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640" activeTab="0"/>
  </bookViews>
  <sheets>
    <sheet name="2010Miaoli" sheetId="1" r:id="rId1"/>
  </sheets>
  <definedNames/>
  <calcPr fullCalcOnLoad="1"/>
</workbook>
</file>

<file path=xl/sharedStrings.xml><?xml version="1.0" encoding="utf-8"?>
<sst xmlns="http://schemas.openxmlformats.org/spreadsheetml/2006/main" count="5219" uniqueCount="4308">
  <si>
    <t>00:24:54.01</t>
  </si>
  <si>
    <t>00:52:55.49</t>
  </si>
  <si>
    <t>00:37:30.68</t>
  </si>
  <si>
    <t>01:55:20.18</t>
  </si>
  <si>
    <t>國華小太陽B隊</t>
  </si>
  <si>
    <t>699</t>
  </si>
  <si>
    <t>周鈞彥/朱政豪/蔡寓昌</t>
  </si>
  <si>
    <t>00:19:11.65</t>
  </si>
  <si>
    <t>01:01:38.51</t>
  </si>
  <si>
    <t>00:34:30.04</t>
  </si>
  <si>
    <t>01:55:20.20</t>
  </si>
  <si>
    <t>50懶</t>
  </si>
  <si>
    <t>724</t>
  </si>
  <si>
    <t>王柏貞/黃國松/陳壽喜</t>
  </si>
  <si>
    <t>00:23:08.16</t>
  </si>
  <si>
    <t>00:57:37.40</t>
  </si>
  <si>
    <t>01:55:26.98</t>
  </si>
  <si>
    <t>樂活一族(一)</t>
  </si>
  <si>
    <t>744</t>
  </si>
  <si>
    <t>陳勝鴻/陳生官/黃有彥</t>
  </si>
  <si>
    <t>00:20:12.52</t>
  </si>
  <si>
    <t>00:59:30.93</t>
  </si>
  <si>
    <t>00:35:49.82</t>
  </si>
  <si>
    <t>01:55:33.27</t>
  </si>
  <si>
    <t>四季單車D</t>
  </si>
  <si>
    <t>741</t>
  </si>
  <si>
    <t>蘇沖傑/張簡財福/陳信源</t>
  </si>
  <si>
    <t>00:29:03.69</t>
  </si>
  <si>
    <t>00:50:17.67</t>
  </si>
  <si>
    <t>00:36:24.79</t>
  </si>
  <si>
    <t>01:55:46.15</t>
  </si>
  <si>
    <t>四季單車A</t>
  </si>
  <si>
    <t>657</t>
  </si>
  <si>
    <t>徐健皓/鄭建文/許有廷</t>
  </si>
  <si>
    <t>00:25:05.90</t>
  </si>
  <si>
    <t>00:58:54.09</t>
  </si>
  <si>
    <t>00:32:50.83</t>
  </si>
  <si>
    <t>01:56:50.82</t>
  </si>
  <si>
    <t>台灣車輛鐵人第四隊</t>
  </si>
  <si>
    <t>756</t>
  </si>
  <si>
    <t>蔡瑞哲/楊登凱/韓　傑</t>
  </si>
  <si>
    <t>00:22:41.76</t>
  </si>
  <si>
    <t>01:02:45.24</t>
  </si>
  <si>
    <t>00:31:32.39</t>
  </si>
  <si>
    <t>01:56:59.39</t>
  </si>
  <si>
    <t>超級阿斯巴勒</t>
  </si>
  <si>
    <t>690</t>
  </si>
  <si>
    <t>陳榮鴻/佘宛瑜/周雅淳</t>
  </si>
  <si>
    <t>00:16:00.39</t>
  </si>
  <si>
    <t>01:03:02.84</t>
  </si>
  <si>
    <t>00:38:06.27</t>
  </si>
  <si>
    <t>01:57:09.50</t>
  </si>
  <si>
    <t>691</t>
  </si>
  <si>
    <t>劉朝尹/蘇煥昆/朱郁文</t>
  </si>
  <si>
    <t>00:25:41.92</t>
  </si>
  <si>
    <t>00:58:57.40</t>
  </si>
  <si>
    <t>00:32:55.05</t>
  </si>
  <si>
    <t>01:57:34.37</t>
  </si>
  <si>
    <t>建成01</t>
  </si>
  <si>
    <t>687</t>
  </si>
  <si>
    <t>劉哲誠/潘偉欽/曾俊凱</t>
  </si>
  <si>
    <t>00:21:44.55</t>
  </si>
  <si>
    <t>00:57:26.13</t>
  </si>
  <si>
    <t>00:38:48.26</t>
  </si>
  <si>
    <t>01:57:58.94</t>
  </si>
  <si>
    <t>MEGA-硬梆梆</t>
  </si>
  <si>
    <t>654</t>
  </si>
  <si>
    <t>張志偉/蕭學謙/孫志興</t>
  </si>
  <si>
    <t>00:20:32.44</t>
  </si>
  <si>
    <t>00:53:49.70</t>
  </si>
  <si>
    <t>00:44:14.48</t>
  </si>
  <si>
    <t>01:58:36.62</t>
  </si>
  <si>
    <t>台灣車輛鐵人第一隊</t>
  </si>
  <si>
    <t>660</t>
  </si>
  <si>
    <t>陳永勝/黃昱豪/饒穎賢</t>
  </si>
  <si>
    <t>00:12:33.28</t>
  </si>
  <si>
    <t>01:14:04.50</t>
  </si>
  <si>
    <t>00:32:36.62</t>
  </si>
  <si>
    <t>01:59:14.40</t>
  </si>
  <si>
    <t>飆速客</t>
  </si>
  <si>
    <t>681</t>
  </si>
  <si>
    <t>陳源曜/林聖翔/陳大慶</t>
  </si>
  <si>
    <t>00:28:51.08</t>
  </si>
  <si>
    <t>00:58:09.77</t>
  </si>
  <si>
    <t>00:32:37.97</t>
  </si>
  <si>
    <t>01:59:38.82</t>
  </si>
  <si>
    <t>虎你旺隊</t>
  </si>
  <si>
    <t>750</t>
  </si>
  <si>
    <t>張沛哲/林景勝/淋郁辰</t>
  </si>
  <si>
    <t>00:22:05.43</t>
  </si>
  <si>
    <t>01:07:24.05</t>
  </si>
  <si>
    <t>00:30:10.24</t>
  </si>
  <si>
    <t>01:59:39.72</t>
  </si>
  <si>
    <t>鐵三角隊</t>
  </si>
  <si>
    <t>777</t>
  </si>
  <si>
    <t>賴勇誌/賴承志/藍銘宏</t>
  </si>
  <si>
    <t>00:24:32.17</t>
  </si>
  <si>
    <t>01:03:18.62</t>
  </si>
  <si>
    <t>00:32:24.01</t>
  </si>
  <si>
    <t>02:00:14.80</t>
  </si>
  <si>
    <t>黑貓</t>
  </si>
  <si>
    <t>667</t>
  </si>
  <si>
    <t>郭崇信/蘇峻瑋/陳冠銘</t>
  </si>
  <si>
    <t>00:19:48.87</t>
  </si>
  <si>
    <t>01:09:41.06</t>
  </si>
  <si>
    <t>00:31:13.02</t>
  </si>
  <si>
    <t>02:00:42.95</t>
  </si>
  <si>
    <t>布魯KEN</t>
  </si>
  <si>
    <t>746</t>
  </si>
  <si>
    <t>游博淮/楊程光/林瑞哲</t>
  </si>
  <si>
    <t>00:32:38.42</t>
  </si>
  <si>
    <t>00:56:10.88</t>
  </si>
  <si>
    <t>00:32:11.49</t>
  </si>
  <si>
    <t>02:01:00.79</t>
  </si>
  <si>
    <t>WEDM</t>
  </si>
  <si>
    <t>630</t>
  </si>
  <si>
    <t>郭淵霖/蔡文立/鄭再雄</t>
  </si>
  <si>
    <t>00:22:10.72</t>
  </si>
  <si>
    <t>01:01:40.56</t>
  </si>
  <si>
    <t>00:37:24.99</t>
  </si>
  <si>
    <t>02:01:16.27</t>
  </si>
  <si>
    <t>航警三人行</t>
  </si>
  <si>
    <t>683</t>
  </si>
  <si>
    <t>佘祖衡/楊景堯/鄭智宏</t>
  </si>
  <si>
    <t>00:27:45.52</t>
  </si>
  <si>
    <t>01:01:29.58</t>
  </si>
  <si>
    <t>00:32:24.08</t>
  </si>
  <si>
    <t>02:01:39.18</t>
  </si>
  <si>
    <t>蛇窯隊</t>
  </si>
  <si>
    <t>693</t>
  </si>
  <si>
    <t>簡大鈞/蔡政宏/蔡長益</t>
  </si>
  <si>
    <t>00:17:58.62</t>
  </si>
  <si>
    <t>01:05:14.02</t>
  </si>
  <si>
    <t>00:39:38.92</t>
  </si>
  <si>
    <t>02:02:51.56</t>
  </si>
  <si>
    <t>硬漢硬梆邦</t>
  </si>
  <si>
    <t>623</t>
  </si>
  <si>
    <t>趙康維/方昭人/林敬淵</t>
  </si>
  <si>
    <t>00:21:21.59</t>
  </si>
  <si>
    <t>01:07:13.14</t>
  </si>
  <si>
    <t>00:35:16.60</t>
  </si>
  <si>
    <t>02:03:51.33</t>
  </si>
  <si>
    <t>2010花蓮打拼青年</t>
  </si>
  <si>
    <t>766</t>
  </si>
  <si>
    <t>范舜侑/鄭進寶/許政文</t>
  </si>
  <si>
    <t>00:23:21.00</t>
  </si>
  <si>
    <t>00:56:27.70</t>
  </si>
  <si>
    <t>00:44:47.12</t>
  </si>
  <si>
    <t>02:04:35.82</t>
  </si>
  <si>
    <t>四個大男生</t>
  </si>
  <si>
    <t>742</t>
  </si>
  <si>
    <t>莊忠勇/李冠鄅/李文景</t>
  </si>
  <si>
    <t>00:23:07.81</t>
  </si>
  <si>
    <t>01:05:11.02</t>
  </si>
  <si>
    <t>00:36:23.79</t>
  </si>
  <si>
    <t>02:04:42.62</t>
  </si>
  <si>
    <t>四季單車B</t>
  </si>
  <si>
    <t>762</t>
  </si>
  <si>
    <t>紀任浩/陳彥豪/葉鑑緯</t>
  </si>
  <si>
    <t>00:21:14.64</t>
  </si>
  <si>
    <t>01:04:33.30</t>
  </si>
  <si>
    <t>00:39:25.09</t>
  </si>
  <si>
    <t>02:05:13.03</t>
  </si>
  <si>
    <t>聰明橘橘</t>
  </si>
  <si>
    <t>753</t>
  </si>
  <si>
    <t>莊劭甫/馮明凱/吳岳忠</t>
  </si>
  <si>
    <t>00:18:39.10</t>
  </si>
  <si>
    <t>01:16:10.33</t>
  </si>
  <si>
    <t>00:30:46.42</t>
  </si>
  <si>
    <t>02:05:35.85</t>
  </si>
  <si>
    <t>6APT鐵人</t>
  </si>
  <si>
    <t>736</t>
  </si>
  <si>
    <t>賴宏龍/康建新/李彥賢</t>
  </si>
  <si>
    <t>00:29:15.45</t>
  </si>
  <si>
    <t>00:59:25.95</t>
  </si>
  <si>
    <t>00:37:18.13</t>
  </si>
  <si>
    <t>02:05:59.53</t>
  </si>
  <si>
    <t>國華小太陽A隊</t>
  </si>
  <si>
    <t>671</t>
  </si>
  <si>
    <t>陳文寶/陳文寶/趙志傑</t>
  </si>
  <si>
    <t>00:13:35.93</t>
  </si>
  <si>
    <t>01:14:11.97</t>
  </si>
  <si>
    <t>00:38:34.58</t>
  </si>
  <si>
    <t>02:06:22.48</t>
  </si>
  <si>
    <t>~破銅爛鐵-4~</t>
  </si>
  <si>
    <t>784</t>
  </si>
  <si>
    <t>曾冠螢/陳人嘉/王志超</t>
  </si>
  <si>
    <t>00:19:32.56</t>
  </si>
  <si>
    <t>01:04:43.88</t>
  </si>
  <si>
    <t>00:42:35.42</t>
  </si>
  <si>
    <t>02:06:51.86</t>
  </si>
  <si>
    <t>640</t>
  </si>
  <si>
    <t>余正舜/李育昌/李奇澔</t>
  </si>
  <si>
    <t>00:15:57.26</t>
  </si>
  <si>
    <t>01:07:30.78</t>
  </si>
  <si>
    <t>00:44:00.71</t>
  </si>
  <si>
    <t>02:07:28.75</t>
  </si>
  <si>
    <t>國家代表隊</t>
  </si>
  <si>
    <t>700</t>
  </si>
  <si>
    <t>許家誠/陳景旭/張睿焜</t>
  </si>
  <si>
    <t>00:31:33.16</t>
  </si>
  <si>
    <t>01:04:01.24</t>
  </si>
  <si>
    <t>00:32:24.78</t>
  </si>
  <si>
    <t>02:07:59.18</t>
  </si>
  <si>
    <t>812之光</t>
  </si>
  <si>
    <t>783</t>
  </si>
  <si>
    <t>廖柏蒼/王任鑄/張仁裕</t>
  </si>
  <si>
    <t>00:24:14.37</t>
  </si>
  <si>
    <t>01:02:45.81</t>
  </si>
  <si>
    <t>00:41:38.89</t>
  </si>
  <si>
    <t>02:08:39.07</t>
  </si>
  <si>
    <t>647</t>
  </si>
  <si>
    <t>林義祥/蘇俊誠/謝永鑫</t>
  </si>
  <si>
    <t>00:22:26.50</t>
  </si>
  <si>
    <t>01:02:26.42</t>
  </si>
  <si>
    <t>00:44:16.50</t>
  </si>
  <si>
    <t>02:09:09.42</t>
  </si>
  <si>
    <t>糊亂湊一隊</t>
  </si>
  <si>
    <t>795</t>
  </si>
  <si>
    <t>楊炳堯/黃東斌/嚴文志</t>
  </si>
  <si>
    <t>00:21:31.75</t>
  </si>
  <si>
    <t>01:13:48.03</t>
  </si>
  <si>
    <t>00:35:58.60</t>
  </si>
  <si>
    <t>02:11:18.38</t>
  </si>
  <si>
    <t>F3金三角</t>
  </si>
  <si>
    <t>752</t>
  </si>
  <si>
    <t>彭玉程/陳志強/羅騰志</t>
  </si>
  <si>
    <t>00:14:50.60</t>
  </si>
  <si>
    <t>01:16:38.50</t>
  </si>
  <si>
    <t>00:41:34.15</t>
  </si>
  <si>
    <t>02:13:03.25</t>
  </si>
  <si>
    <t>步惡連</t>
  </si>
  <si>
    <t>659</t>
  </si>
  <si>
    <t>葉佳元/林致群/洪嘉偉</t>
  </si>
  <si>
    <t>00:34:10.12</t>
  </si>
  <si>
    <t>00:58:56.02</t>
  </si>
  <si>
    <t>00:40:35.74</t>
  </si>
  <si>
    <t>02:13:41.88</t>
  </si>
  <si>
    <t>我愛蛆爸爸</t>
  </si>
  <si>
    <t>713</t>
  </si>
  <si>
    <t>張政鴻/陳守安/沈更彥</t>
  </si>
  <si>
    <t>00:27:12.91</t>
  </si>
  <si>
    <t>01:07:57.24</t>
  </si>
  <si>
    <t>00:40:17.00</t>
  </si>
  <si>
    <t>02:15:27.15</t>
  </si>
  <si>
    <t>跨越</t>
  </si>
  <si>
    <t>625</t>
  </si>
  <si>
    <t>林源馨/蔡政霖/楊何瑞章</t>
  </si>
  <si>
    <t>00:18:42.49</t>
  </si>
  <si>
    <t>01:14:06.38</t>
  </si>
  <si>
    <t>00:43:58.83</t>
  </si>
  <si>
    <t>02:16:47.70</t>
  </si>
  <si>
    <t>卓芳怡亮晶晶</t>
  </si>
  <si>
    <t>801</t>
  </si>
  <si>
    <t>楊祥麟/沈政毅/廖晟宏</t>
  </si>
  <si>
    <t>00:15:21.90</t>
  </si>
  <si>
    <t>01:21:11.82</t>
  </si>
  <si>
    <t>00:41:22.34</t>
  </si>
  <si>
    <t>02:17:56.06</t>
  </si>
  <si>
    <t>友訊科技</t>
  </si>
  <si>
    <t>628</t>
  </si>
  <si>
    <t>張俊隆/巫琅誠/林秋榮</t>
  </si>
  <si>
    <t>00:19:05.46</t>
  </si>
  <si>
    <t>01:33:32.48</t>
  </si>
  <si>
    <t>00:30:32.58</t>
  </si>
  <si>
    <t>02:23:10.52</t>
  </si>
  <si>
    <t>航空警察局</t>
  </si>
  <si>
    <t>社會A組</t>
  </si>
  <si>
    <t>忠貞鐵人組</t>
  </si>
  <si>
    <t>群創鐵人</t>
  </si>
  <si>
    <t>輔大相親團</t>
  </si>
  <si>
    <t>我是BOSS</t>
  </si>
  <si>
    <t>芝山鐵人隊</t>
  </si>
  <si>
    <t>OKUMA2</t>
  </si>
  <si>
    <t>佳能光機701</t>
  </si>
  <si>
    <t>敵人喪膽</t>
  </si>
  <si>
    <t>這次到齊隊</t>
  </si>
  <si>
    <t>忠勇保全極限運動家</t>
  </si>
  <si>
    <t>空官意志力集團</t>
  </si>
  <si>
    <t>揚明微型小尖兵</t>
  </si>
  <si>
    <t>阿阿阿阿你們都不吃歐</t>
  </si>
  <si>
    <t>121隊</t>
  </si>
  <si>
    <t>Meet the Charlies</t>
  </si>
  <si>
    <t>096</t>
  </si>
  <si>
    <t>謝漢霖</t>
  </si>
  <si>
    <t>00:10:09.60</t>
  </si>
  <si>
    <t>00:34:18.98</t>
  </si>
  <si>
    <t>00:24:27.09</t>
  </si>
  <si>
    <t>01:08:55.67</t>
  </si>
  <si>
    <t>~破銅爛鐵~</t>
  </si>
  <si>
    <t>551</t>
  </si>
  <si>
    <t>蘇楚翔</t>
  </si>
  <si>
    <t>00:18:22.75</t>
  </si>
  <si>
    <t>00:39:12.07</t>
  </si>
  <si>
    <t>00:24:38.72</t>
  </si>
  <si>
    <t>01:22:13.54</t>
  </si>
  <si>
    <t>386</t>
  </si>
  <si>
    <t>黃勝壕</t>
  </si>
  <si>
    <t>00:13:57.78</t>
  </si>
  <si>
    <t>00:40:56.69</t>
  </si>
  <si>
    <t>00:27:48.10</t>
  </si>
  <si>
    <t>01:22:42.57</t>
  </si>
  <si>
    <t>569</t>
  </si>
  <si>
    <t>鄭嘉榮</t>
  </si>
  <si>
    <t>00:17:30.04</t>
  </si>
  <si>
    <t>00:40:27.04</t>
  </si>
  <si>
    <t>00:28:35.04</t>
  </si>
  <si>
    <t>01:26:32.12</t>
  </si>
  <si>
    <t>451</t>
  </si>
  <si>
    <t>許衡宇</t>
  </si>
  <si>
    <t>00:16:09.89</t>
  </si>
  <si>
    <t>00:43:24.36</t>
  </si>
  <si>
    <t>00:27:14.03</t>
  </si>
  <si>
    <t>01:26:48.28</t>
  </si>
  <si>
    <t>鐵人三人組</t>
  </si>
  <si>
    <t>243</t>
  </si>
  <si>
    <t>邱吉志</t>
  </si>
  <si>
    <t>00:16:48.37</t>
  </si>
  <si>
    <t>00:43:29.49</t>
  </si>
  <si>
    <t>00:28:54.46</t>
  </si>
  <si>
    <t>01:29:12.32</t>
  </si>
  <si>
    <t>Firewolf</t>
  </si>
  <si>
    <t>293</t>
  </si>
  <si>
    <t>范哲耀</t>
  </si>
  <si>
    <t>00:14:45.62</t>
  </si>
  <si>
    <t>00:42:30.30</t>
  </si>
  <si>
    <t>00:32:06.01</t>
  </si>
  <si>
    <t>01:29:21.93</t>
  </si>
  <si>
    <t>311</t>
  </si>
  <si>
    <t>李彰祐</t>
  </si>
  <si>
    <t>00:16:57.94</t>
  </si>
  <si>
    <t>00:44:54.72</t>
  </si>
  <si>
    <t>00:28:06.26</t>
  </si>
  <si>
    <t>01:29:58.92</t>
  </si>
  <si>
    <t>238</t>
  </si>
  <si>
    <t>李耿勳</t>
  </si>
  <si>
    <t>00:17:19.39</t>
  </si>
  <si>
    <t>00:46:45.47</t>
  </si>
  <si>
    <t>00:25:57.62</t>
  </si>
  <si>
    <t>01:30:02.48</t>
  </si>
  <si>
    <t>527</t>
  </si>
  <si>
    <t>賴煜智</t>
  </si>
  <si>
    <t>00:16:29.42</t>
  </si>
  <si>
    <t>00:43:37.49</t>
  </si>
  <si>
    <t>00:30:00.28</t>
  </si>
  <si>
    <t>01:30:07.19</t>
  </si>
  <si>
    <t>231</t>
  </si>
  <si>
    <t>陳振偉</t>
  </si>
  <si>
    <t>00:16:08.13</t>
  </si>
  <si>
    <t>00:46:53.86</t>
  </si>
  <si>
    <t>00:29:40.36</t>
  </si>
  <si>
    <t>01:32:42.35</t>
  </si>
  <si>
    <t>上山下海</t>
  </si>
  <si>
    <t>383</t>
  </si>
  <si>
    <t>蔡諭璋</t>
  </si>
  <si>
    <t>00:16:26.85</t>
  </si>
  <si>
    <t>00:51:41.48</t>
  </si>
  <si>
    <t>00:25:47.21</t>
  </si>
  <si>
    <t>01:33:55.54</t>
  </si>
  <si>
    <t>324</t>
  </si>
  <si>
    <t>劉巹翰</t>
  </si>
  <si>
    <t>00:19:34.13</t>
  </si>
  <si>
    <t>00:40:56.94</t>
  </si>
  <si>
    <t>00:33:27.15</t>
  </si>
  <si>
    <t>01:33:58.22</t>
  </si>
  <si>
    <t>175</t>
  </si>
  <si>
    <t>黃郅敔</t>
  </si>
  <si>
    <t>00:20:31.46</t>
  </si>
  <si>
    <t>00:42:51.50</t>
  </si>
  <si>
    <t>00:31:09.27</t>
  </si>
  <si>
    <t>01:34:32.23</t>
  </si>
  <si>
    <t>367</t>
  </si>
  <si>
    <t>張展源</t>
  </si>
  <si>
    <t>00:00:-30.-9</t>
  </si>
  <si>
    <t>00:51:47.24</t>
  </si>
  <si>
    <t>00:43:30.66</t>
  </si>
  <si>
    <t>01:34:46.99</t>
  </si>
  <si>
    <t>281</t>
  </si>
  <si>
    <t>郭宗辰</t>
  </si>
  <si>
    <t>00:18:14.52</t>
  </si>
  <si>
    <t>00:47:50.44</t>
  </si>
  <si>
    <t>00:29:19.46</t>
  </si>
  <si>
    <t>01:35:24.42</t>
  </si>
  <si>
    <t>389</t>
  </si>
  <si>
    <t>Roger Gordon</t>
  </si>
  <si>
    <t>00:20:02.80</t>
  </si>
  <si>
    <t>00:48:16.80</t>
  </si>
  <si>
    <t>00:27:32.06</t>
  </si>
  <si>
    <t>01:35:51.66</t>
  </si>
  <si>
    <t>390</t>
  </si>
  <si>
    <t>鄭生明</t>
  </si>
  <si>
    <t>00:20:46.92</t>
  </si>
  <si>
    <t>00:43:44.12</t>
  </si>
  <si>
    <t>00:32:04.65</t>
  </si>
  <si>
    <t>01:36:35.69</t>
  </si>
  <si>
    <t>Special Education Hero</t>
  </si>
  <si>
    <t>276</t>
  </si>
  <si>
    <t>李孟堅</t>
  </si>
  <si>
    <t>00:16:40.14</t>
  </si>
  <si>
    <t>00:47:03.04</t>
  </si>
  <si>
    <t>00:33:14.52</t>
  </si>
  <si>
    <t>01:36:57.70</t>
  </si>
  <si>
    <t>470</t>
  </si>
  <si>
    <t>陳宇新</t>
  </si>
  <si>
    <t>00:16:52.29</t>
  </si>
  <si>
    <t>00:48:55.52</t>
  </si>
  <si>
    <t>00:31:25.28</t>
  </si>
  <si>
    <t>01:37:13.09</t>
  </si>
  <si>
    <t>253</t>
  </si>
  <si>
    <t>梁蕭錠</t>
  </si>
  <si>
    <t>00:13:26.84</t>
  </si>
  <si>
    <t>00:46:24.62</t>
  </si>
  <si>
    <t>00:37:52.17</t>
  </si>
  <si>
    <t>01:37:43.63</t>
  </si>
  <si>
    <t>00:37:18.80</t>
  </si>
  <si>
    <t>099</t>
  </si>
  <si>
    <t>潘智嘉</t>
  </si>
  <si>
    <t>00:15:41.84</t>
  </si>
  <si>
    <t>00:45:14.37</t>
  </si>
  <si>
    <t>00:38:43.23</t>
  </si>
  <si>
    <t>01:39:39.44</t>
  </si>
  <si>
    <t>Taiwan Titans</t>
  </si>
  <si>
    <t>537</t>
  </si>
  <si>
    <t>張鎮寰</t>
  </si>
  <si>
    <t>00:17:45.09</t>
  </si>
  <si>
    <t>00:49:22.61</t>
  </si>
  <si>
    <t>00:32:34.07</t>
  </si>
  <si>
    <t>01:39:41.77</t>
  </si>
  <si>
    <t>246</t>
  </si>
  <si>
    <t>黃彥凱</t>
  </si>
  <si>
    <t>00:49:15.78</t>
  </si>
  <si>
    <t>00:30:04.79</t>
  </si>
  <si>
    <t>01:39:59.90</t>
  </si>
  <si>
    <t>159</t>
  </si>
  <si>
    <t>杜如琛</t>
  </si>
  <si>
    <t>00:14:38.61</t>
  </si>
  <si>
    <t>00:46:07.96</t>
  </si>
  <si>
    <t>00:39:25.48</t>
  </si>
  <si>
    <t>01:40:12.05</t>
  </si>
  <si>
    <t>402</t>
  </si>
  <si>
    <t>SIMON  BRAUNSTEIN</t>
  </si>
  <si>
    <t>00:15:25.95</t>
  </si>
  <si>
    <t>00:49:48.67</t>
  </si>
  <si>
    <t>00:35:26.06</t>
  </si>
  <si>
    <t>01:40:40.68</t>
  </si>
  <si>
    <t>472</t>
  </si>
  <si>
    <t>楊柏村</t>
  </si>
  <si>
    <t>00:18:54.10</t>
  </si>
  <si>
    <t>00:50:15.32</t>
  </si>
  <si>
    <t>00:31:51.06</t>
  </si>
  <si>
    <t>01:41:00.48</t>
  </si>
  <si>
    <t>237</t>
  </si>
  <si>
    <t>李昀儒</t>
  </si>
  <si>
    <t>00:16:59.55</t>
  </si>
  <si>
    <t>00:52:46.88</t>
  </si>
  <si>
    <t>00:31:54.29</t>
  </si>
  <si>
    <t>01:41:40.72</t>
  </si>
  <si>
    <t>488</t>
  </si>
  <si>
    <t>John Harley (哈林)</t>
  </si>
  <si>
    <t>00:17:08.13</t>
  </si>
  <si>
    <t>00:50:03.21</t>
  </si>
  <si>
    <t>00:35:12.16</t>
  </si>
  <si>
    <t>01:42:23.50</t>
  </si>
  <si>
    <t>117</t>
  </si>
  <si>
    <t>陳協群</t>
  </si>
  <si>
    <t>00:18:37.39</t>
  </si>
  <si>
    <t>00:48:00.41</t>
  </si>
  <si>
    <t>00:36:11.02</t>
  </si>
  <si>
    <t>01:42:48.82</t>
  </si>
  <si>
    <t>553</t>
  </si>
  <si>
    <t>朱世民</t>
  </si>
  <si>
    <t>00:19:29.43</t>
  </si>
  <si>
    <t>00:49:38.03</t>
  </si>
  <si>
    <t>00:33:48.26</t>
  </si>
  <si>
    <t>01:42:55.72</t>
  </si>
  <si>
    <t>444</t>
  </si>
  <si>
    <t>吳進茹</t>
  </si>
  <si>
    <t>00:19:24.32</t>
  </si>
  <si>
    <t>00:49:58.61</t>
  </si>
  <si>
    <t>00:34:21.07</t>
  </si>
  <si>
    <t>01:43:44.00</t>
  </si>
  <si>
    <t>158</t>
  </si>
  <si>
    <t>游勝淵</t>
  </si>
  <si>
    <t>00:21:28.83</t>
  </si>
  <si>
    <t>00:50:59.23</t>
  </si>
  <si>
    <t>00:33:19.13</t>
  </si>
  <si>
    <t>01:45:47.19</t>
  </si>
  <si>
    <t>天生玩家</t>
  </si>
  <si>
    <t>286</t>
  </si>
  <si>
    <t>楊承曄</t>
  </si>
  <si>
    <t>00:17:49.29</t>
  </si>
  <si>
    <t>00:52:59.20</t>
  </si>
  <si>
    <t>00:34:59.96</t>
  </si>
  <si>
    <t>01:45:48.45</t>
  </si>
  <si>
    <t>195</t>
  </si>
  <si>
    <t>呂沅翰</t>
  </si>
  <si>
    <t>00:19:09.74</t>
  </si>
  <si>
    <t>00:50:14.85</t>
  </si>
  <si>
    <t>00:36:29.14</t>
  </si>
  <si>
    <t>01:45:53.73</t>
  </si>
  <si>
    <t>284</t>
  </si>
  <si>
    <t>曾國維</t>
  </si>
  <si>
    <t>00:19:08.71</t>
  </si>
  <si>
    <t>00:51:39.64</t>
  </si>
  <si>
    <t>00:35:06.42</t>
  </si>
  <si>
    <t>01:45:54.77</t>
  </si>
  <si>
    <t>453</t>
  </si>
  <si>
    <t>傅秉中</t>
  </si>
  <si>
    <t>00:18:17.11</t>
  </si>
  <si>
    <t>00:55:39.92</t>
  </si>
  <si>
    <t>00:32:02.41</t>
  </si>
  <si>
    <t>01:45:59.44</t>
  </si>
  <si>
    <t>261</t>
  </si>
  <si>
    <t>楊竣凱</t>
  </si>
  <si>
    <t>00:15:58.77</t>
  </si>
  <si>
    <t>00:53:50.71</t>
  </si>
  <si>
    <t>00:36:25.51</t>
  </si>
  <si>
    <t>01:46:14.99</t>
  </si>
  <si>
    <t>黑皮博士隊(Happy birthday)</t>
  </si>
  <si>
    <t>544</t>
  </si>
  <si>
    <t>周哲瀚</t>
  </si>
  <si>
    <t>00:24:16.57</t>
  </si>
  <si>
    <t>00:47:01.63</t>
  </si>
  <si>
    <t>00:36:13.96</t>
  </si>
  <si>
    <t>01:47:32.16</t>
  </si>
  <si>
    <t>375</t>
  </si>
  <si>
    <t>邱志遠</t>
  </si>
  <si>
    <t>00:19:31.50</t>
  </si>
  <si>
    <t>00:51:03.80</t>
  </si>
  <si>
    <t>00:37:40.11</t>
  </si>
  <si>
    <t>01:48:15.41</t>
  </si>
  <si>
    <t>310</t>
  </si>
  <si>
    <t>翁翊智</t>
  </si>
  <si>
    <t>00:18:21.83</t>
  </si>
  <si>
    <t>00:54:58.69</t>
  </si>
  <si>
    <t>00:35:00.83</t>
  </si>
  <si>
    <t>01:48:21.35</t>
  </si>
  <si>
    <t>547</t>
  </si>
  <si>
    <t>徐千傑</t>
  </si>
  <si>
    <t>00:20:59.42</t>
  </si>
  <si>
    <t>00:48:21.29</t>
  </si>
  <si>
    <t>00:39:15.89</t>
  </si>
  <si>
    <t>01:48:36.60</t>
  </si>
  <si>
    <t>283</t>
  </si>
  <si>
    <t>黃福洲</t>
  </si>
  <si>
    <t>00:17:15.52</t>
  </si>
  <si>
    <t>00:55:36.52</t>
  </si>
  <si>
    <t>00:36:36.05</t>
  </si>
  <si>
    <t>01:49:28.09</t>
  </si>
  <si>
    <t>248</t>
  </si>
  <si>
    <t>李緯憲</t>
  </si>
  <si>
    <t>00:20:57.25</t>
  </si>
  <si>
    <t>00:56:35.89</t>
  </si>
  <si>
    <t>00:32:39.41</t>
  </si>
  <si>
    <t>01:50:12.55</t>
  </si>
  <si>
    <t>511</t>
  </si>
  <si>
    <t>賴志勇</t>
  </si>
  <si>
    <t>00:18:18.76</t>
  </si>
  <si>
    <t>00:51:14.69</t>
  </si>
  <si>
    <t>00:41:06.69</t>
  </si>
  <si>
    <t>01:50:40.14</t>
  </si>
  <si>
    <t>370</t>
  </si>
  <si>
    <t>陳志仰</t>
  </si>
  <si>
    <t>00:23:31.03</t>
  </si>
  <si>
    <t>00:50:26.78</t>
  </si>
  <si>
    <t>00:36:44.59</t>
  </si>
  <si>
    <t>01:50:42.40</t>
  </si>
  <si>
    <t>234</t>
  </si>
  <si>
    <t>賴威宏</t>
  </si>
  <si>
    <t>00:16:39.92</t>
  </si>
  <si>
    <t>00:58:32.21</t>
  </si>
  <si>
    <t>00:35:53.73</t>
  </si>
  <si>
    <t>01:51:05.86</t>
  </si>
  <si>
    <t>245</t>
  </si>
  <si>
    <t>蔡駿騰</t>
  </si>
  <si>
    <t>00:20:14.94</t>
  </si>
  <si>
    <t>00:53:12.06</t>
  </si>
  <si>
    <t>00:37:44.77</t>
  </si>
  <si>
    <t>01:51:11.77</t>
  </si>
  <si>
    <t>111</t>
  </si>
  <si>
    <t>黃子豪</t>
  </si>
  <si>
    <t>00:27:14.07</t>
  </si>
  <si>
    <t>00:50:23.04</t>
  </si>
  <si>
    <t>00:34:24.82</t>
  </si>
  <si>
    <t>01:52:01.93</t>
  </si>
  <si>
    <t>150</t>
  </si>
  <si>
    <t>陳志豪</t>
  </si>
  <si>
    <t>00:22:12.26</t>
  </si>
  <si>
    <t>00:55:16.44</t>
  </si>
  <si>
    <t>00:35:01.14</t>
  </si>
  <si>
    <t>01:52:29.84</t>
  </si>
  <si>
    <t>井底之蛙肉腳鐵人隊</t>
  </si>
  <si>
    <t>513</t>
  </si>
  <si>
    <t>楊昇翰</t>
  </si>
  <si>
    <t>00:18:30.55</t>
  </si>
  <si>
    <t>00:51:18.93</t>
  </si>
  <si>
    <t>00:43:07.93</t>
  </si>
  <si>
    <t>01:52:57.41</t>
  </si>
  <si>
    <t>377</t>
  </si>
  <si>
    <t>陳建利</t>
  </si>
  <si>
    <t>00:17:24.55</t>
  </si>
  <si>
    <t>00:55:50.70</t>
  </si>
  <si>
    <t>00:40:27.35</t>
  </si>
  <si>
    <t>01:53:42.60</t>
  </si>
  <si>
    <t>565</t>
  </si>
  <si>
    <t>William Ralph Jeggo</t>
  </si>
  <si>
    <t>00:16:45.18</t>
  </si>
  <si>
    <t>00:55:13.56</t>
  </si>
  <si>
    <t>00:41:44.65</t>
  </si>
  <si>
    <t>01:53:43.39</t>
  </si>
  <si>
    <t>354</t>
  </si>
  <si>
    <t>黃國證</t>
  </si>
  <si>
    <t>00:25:31.33</t>
  </si>
  <si>
    <t>00:55:10.70</t>
  </si>
  <si>
    <t>00:33:19.80</t>
  </si>
  <si>
    <t>01:54:01.83</t>
  </si>
  <si>
    <t>空中騎兵隊</t>
  </si>
  <si>
    <t>125</t>
  </si>
  <si>
    <t>潘學賢</t>
  </si>
  <si>
    <t>00:22:41.14</t>
  </si>
  <si>
    <t>00:56:40.89</t>
  </si>
  <si>
    <t>00:34:56.44</t>
  </si>
  <si>
    <t>01:54:18.47</t>
  </si>
  <si>
    <t>156</t>
  </si>
  <si>
    <t>林致遠</t>
  </si>
  <si>
    <t>00:31:08.98</t>
  </si>
  <si>
    <t>00:45:24.72</t>
  </si>
  <si>
    <t>00:37:55.15</t>
  </si>
  <si>
    <t>01:54:28.85</t>
  </si>
  <si>
    <t>535</t>
  </si>
  <si>
    <t>李峰榮</t>
  </si>
  <si>
    <t>00:19:24.10</t>
  </si>
  <si>
    <t>01:03:09.34</t>
  </si>
  <si>
    <t>00:32:38.47</t>
  </si>
  <si>
    <t>01:55:11.91</t>
  </si>
  <si>
    <t>235</t>
  </si>
  <si>
    <t>芎鈞字</t>
  </si>
  <si>
    <t>00:21:22.75</t>
  </si>
  <si>
    <t>00:55:53.84</t>
  </si>
  <si>
    <t>00:37:57.88</t>
  </si>
  <si>
    <t>01:55:14.47</t>
  </si>
  <si>
    <t>458</t>
  </si>
  <si>
    <t>傅文殷</t>
  </si>
  <si>
    <t>00:16:15.57</t>
  </si>
  <si>
    <t>00:55:57.75</t>
  </si>
  <si>
    <t>00:43:21.61</t>
  </si>
  <si>
    <t>01:55:34.93</t>
  </si>
  <si>
    <t>244</t>
  </si>
  <si>
    <t>曾誌誼</t>
  </si>
  <si>
    <t>00:23:35.15</t>
  </si>
  <si>
    <t>00:53:58.08</t>
  </si>
  <si>
    <t>00:38:09.21</t>
  </si>
  <si>
    <t>01:55:42.44</t>
  </si>
  <si>
    <t>155</t>
  </si>
  <si>
    <t>謝永琳</t>
  </si>
  <si>
    <t>00:17:43.39</t>
  </si>
  <si>
    <t>00:54:48.52</t>
  </si>
  <si>
    <t>00:44:21.15</t>
  </si>
  <si>
    <t>01:56:53.06</t>
  </si>
  <si>
    <t>后里鐵人家族</t>
  </si>
  <si>
    <t>123</t>
  </si>
  <si>
    <t>鄭壹誠</t>
  </si>
  <si>
    <t>00:23:59.45</t>
  </si>
  <si>
    <t>00:57:30.32</t>
  </si>
  <si>
    <t>00:35:25.16</t>
  </si>
  <si>
    <t>01:56:54.93</t>
  </si>
  <si>
    <t>207</t>
  </si>
  <si>
    <t>林碩儒</t>
  </si>
  <si>
    <t>00:18:36.40</t>
  </si>
  <si>
    <t>00:52:48.51</t>
  </si>
  <si>
    <t>00:45:54.08</t>
  </si>
  <si>
    <t>01:57:18.99</t>
  </si>
  <si>
    <t>314</t>
  </si>
  <si>
    <t>莊賀凱</t>
  </si>
  <si>
    <t>00:15:54.54</t>
  </si>
  <si>
    <t>00:57:10.63</t>
  </si>
  <si>
    <t>00:45:38.53</t>
  </si>
  <si>
    <t>01:58:43.70</t>
  </si>
  <si>
    <t>478</t>
  </si>
  <si>
    <t>廖健華</t>
  </si>
  <si>
    <t>00:19:36.12</t>
  </si>
  <si>
    <t>00:55:09.01</t>
  </si>
  <si>
    <t>00:44:05.51</t>
  </si>
  <si>
    <t>01:58:50.64</t>
  </si>
  <si>
    <t>170</t>
  </si>
  <si>
    <t>游柏鈞</t>
  </si>
  <si>
    <t>00:21:37.31</t>
  </si>
  <si>
    <t>00:57:53.88</t>
  </si>
  <si>
    <t>00:39:37.01</t>
  </si>
  <si>
    <t>01:59:08.20</t>
  </si>
  <si>
    <t>265</t>
  </si>
  <si>
    <t>黃紹傑</t>
  </si>
  <si>
    <t>00:23:41.44</t>
  </si>
  <si>
    <t>01:02:06.78</t>
  </si>
  <si>
    <t>00:33:55.67</t>
  </si>
  <si>
    <t>01:59:43.89</t>
  </si>
  <si>
    <t>142</t>
  </si>
  <si>
    <t>張盛智</t>
  </si>
  <si>
    <t>00:25:24.56</t>
  </si>
  <si>
    <t>00:57:39.51</t>
  </si>
  <si>
    <t>00:37:18.59</t>
  </si>
  <si>
    <t>02:00:22.66</t>
  </si>
  <si>
    <t>177</t>
  </si>
  <si>
    <t>林俊安</t>
  </si>
  <si>
    <t>00:19:29.62</t>
  </si>
  <si>
    <t>00:53:14.07</t>
  </si>
  <si>
    <t>00:48:04.09</t>
  </si>
  <si>
    <t>02:00:47.78</t>
  </si>
  <si>
    <t>249</t>
  </si>
  <si>
    <t>丁崧晏</t>
  </si>
  <si>
    <t>00:22:35.00</t>
  </si>
  <si>
    <t>00:57:34.77</t>
  </si>
  <si>
    <t>00:41:18.15</t>
  </si>
  <si>
    <t>02:01:27.92</t>
  </si>
  <si>
    <t>172</t>
  </si>
  <si>
    <t>李佳杰</t>
  </si>
  <si>
    <t>00:17:16.01</t>
  </si>
  <si>
    <t>00:59:07.61</t>
  </si>
  <si>
    <t>00:45:21.90</t>
  </si>
  <si>
    <t>02:01:45.52</t>
  </si>
  <si>
    <t>151</t>
  </si>
  <si>
    <t>顏志宇</t>
  </si>
  <si>
    <t>00:19:57.41</t>
  </si>
  <si>
    <t>00:58:52.52</t>
  </si>
  <si>
    <t>00:43:31.89</t>
  </si>
  <si>
    <t>02:02:21.82</t>
  </si>
  <si>
    <t>393</t>
  </si>
  <si>
    <t>林建成</t>
  </si>
  <si>
    <t>00:30:15.74</t>
  </si>
  <si>
    <t>00:56:41.37</t>
  </si>
  <si>
    <t>00:35:37.29</t>
  </si>
  <si>
    <t>02:02:34.40</t>
  </si>
  <si>
    <t>300</t>
  </si>
  <si>
    <t>黃奕璋</t>
  </si>
  <si>
    <t>00:18:50.18</t>
  </si>
  <si>
    <t>01:05:41.72</t>
  </si>
  <si>
    <t>00:38:03.12</t>
  </si>
  <si>
    <t>02:02:35.02</t>
  </si>
  <si>
    <t>194</t>
  </si>
  <si>
    <t>郭仲翔</t>
  </si>
  <si>
    <t>00:22:47.18</t>
  </si>
  <si>
    <t>00:53:37.82</t>
  </si>
  <si>
    <t>00:46:10.41</t>
  </si>
  <si>
    <t>02:02:35.41</t>
  </si>
  <si>
    <t>NORTH鐵人隊</t>
  </si>
  <si>
    <t>149</t>
  </si>
  <si>
    <t>龔振慶</t>
  </si>
  <si>
    <t>00:23:56.11</t>
  </si>
  <si>
    <t>00:57:10.65</t>
  </si>
  <si>
    <t>00:43:12.92</t>
  </si>
  <si>
    <t>02:04:19.68</t>
  </si>
  <si>
    <t>329</t>
  </si>
  <si>
    <t>陳介文</t>
  </si>
  <si>
    <t>00:23:27.08</t>
  </si>
  <si>
    <t>01:02:31.20</t>
  </si>
  <si>
    <t>00:38:39.04</t>
  </si>
  <si>
    <t>02:04:37.32</t>
  </si>
  <si>
    <t>162</t>
  </si>
  <si>
    <t>謝大由</t>
  </si>
  <si>
    <t>00:22:30.16</t>
  </si>
  <si>
    <t>01:03:03.79</t>
  </si>
  <si>
    <t>00:39:34.99</t>
  </si>
  <si>
    <t>02:05:08.94</t>
  </si>
  <si>
    <t>136</t>
  </si>
  <si>
    <t>蔡憲霖</t>
  </si>
  <si>
    <t>00:35:23.85</t>
  </si>
  <si>
    <t>00:55:03.42</t>
  </si>
  <si>
    <t>00:34:51.75</t>
  </si>
  <si>
    <t>02:05:19.02</t>
  </si>
  <si>
    <t>146</t>
  </si>
  <si>
    <t>詹宏宜</t>
  </si>
  <si>
    <t>00:26:19.86</t>
  </si>
  <si>
    <t>01:00:13.36</t>
  </si>
  <si>
    <t>00:39:01.88</t>
  </si>
  <si>
    <t>02:05:35.10</t>
  </si>
  <si>
    <t>403</t>
  </si>
  <si>
    <t>LUKE  DARBY</t>
  </si>
  <si>
    <t>00:26:30.39</t>
  </si>
  <si>
    <t>01:05:04.46</t>
  </si>
  <si>
    <t>00:34:07.32</t>
  </si>
  <si>
    <t>02:05:42.17</t>
  </si>
  <si>
    <t>353</t>
  </si>
  <si>
    <t>黃國友</t>
  </si>
  <si>
    <t>00:24:48.01</t>
  </si>
  <si>
    <t>00:57:16.46</t>
  </si>
  <si>
    <t>00:43:58.30</t>
  </si>
  <si>
    <t>02:06:02.77</t>
  </si>
  <si>
    <t>218</t>
  </si>
  <si>
    <t>廖健夆</t>
  </si>
  <si>
    <t>00:24:27.44</t>
  </si>
  <si>
    <t>00:59:01.93</t>
  </si>
  <si>
    <t>00:42:39.45</t>
  </si>
  <si>
    <t>02:06:08.82</t>
  </si>
  <si>
    <t>180</t>
  </si>
  <si>
    <t>黃克任</t>
  </si>
  <si>
    <t>00:25:16.45</t>
  </si>
  <si>
    <t>01:01:34.44</t>
  </si>
  <si>
    <t>00:39:28.91</t>
  </si>
  <si>
    <t>02:06:19.80</t>
  </si>
  <si>
    <t>539</t>
  </si>
  <si>
    <t>周明正</t>
  </si>
  <si>
    <t>00:20:06.36</t>
  </si>
  <si>
    <t>00:58:25.89</t>
  </si>
  <si>
    <t>00:48:34.91</t>
  </si>
  <si>
    <t>02:07:07.16</t>
  </si>
  <si>
    <t>226</t>
  </si>
  <si>
    <t>謝政龍</t>
  </si>
  <si>
    <t>00:17:17.96</t>
  </si>
  <si>
    <t>01:08:33.85</t>
  </si>
  <si>
    <t>00:41:33.73</t>
  </si>
  <si>
    <t>02:07:25.54</t>
  </si>
  <si>
    <t>378</t>
  </si>
  <si>
    <t>林政賢</t>
  </si>
  <si>
    <t>00:17:39.35</t>
  </si>
  <si>
    <t>00:58:07.08</t>
  </si>
  <si>
    <t>00:51:59.34</t>
  </si>
  <si>
    <t>02:07:45.77</t>
  </si>
  <si>
    <t>242</t>
  </si>
  <si>
    <t>張思賢</t>
  </si>
  <si>
    <t>00:21:01.61</t>
  </si>
  <si>
    <t>01:04:17.08</t>
  </si>
  <si>
    <t>00:42:57.23</t>
  </si>
  <si>
    <t>02:08:15.92</t>
  </si>
  <si>
    <t>534</t>
  </si>
  <si>
    <t>廖建雯</t>
  </si>
  <si>
    <t>00:18:32.14</t>
  </si>
  <si>
    <t>01:04:01.79</t>
  </si>
  <si>
    <t>00:46:02.96</t>
  </si>
  <si>
    <t>02:08:36.89</t>
  </si>
  <si>
    <t>327</t>
  </si>
  <si>
    <t>陳紹鈞</t>
  </si>
  <si>
    <t>00:21:16.50</t>
  </si>
  <si>
    <t>01:03:15.11</t>
  </si>
  <si>
    <t>00:44:54.18</t>
  </si>
  <si>
    <t>02:09:25.79</t>
  </si>
  <si>
    <t>247</t>
  </si>
  <si>
    <t>陳杰祺</t>
  </si>
  <si>
    <t>00:21:13.04</t>
  </si>
  <si>
    <t>00:59:53.65</t>
  </si>
  <si>
    <t>00:48:19.34</t>
  </si>
  <si>
    <t>02:09:26.03</t>
  </si>
  <si>
    <t>561</t>
  </si>
  <si>
    <t>廖偉均</t>
  </si>
  <si>
    <t>00:23:30.14</t>
  </si>
  <si>
    <t>01:03:11.84</t>
  </si>
  <si>
    <t>00:42:44.96</t>
  </si>
  <si>
    <t>02:09:26.94</t>
  </si>
  <si>
    <t>143</t>
  </si>
  <si>
    <t>詹志偉</t>
  </si>
  <si>
    <t>00:22:49.29</t>
  </si>
  <si>
    <t>00:59:37.70</t>
  </si>
  <si>
    <t>00:47:32.08</t>
  </si>
  <si>
    <t>02:09:59.07</t>
  </si>
  <si>
    <t>131</t>
  </si>
  <si>
    <t>張晏忠</t>
  </si>
  <si>
    <t>00:21:38.95</t>
  </si>
  <si>
    <t>01:04:34.94</t>
  </si>
  <si>
    <t>00:43:46.77</t>
  </si>
  <si>
    <t>02:10:00.66</t>
  </si>
  <si>
    <t>110</t>
  </si>
  <si>
    <t xml:space="preserve">林柏宏 </t>
  </si>
  <si>
    <t>00:36:14.78</t>
  </si>
  <si>
    <t>00:53:53.86</t>
  </si>
  <si>
    <t>00:39:54.50</t>
  </si>
  <si>
    <t>02:10:03.14</t>
  </si>
  <si>
    <t>227</t>
  </si>
  <si>
    <t>周岑憶</t>
  </si>
  <si>
    <t>00:21:08.63</t>
  </si>
  <si>
    <t>01:04:43.20</t>
  </si>
  <si>
    <t>00:44:15.12</t>
  </si>
  <si>
    <t>02:10:06.95</t>
  </si>
  <si>
    <t>215</t>
  </si>
  <si>
    <t>張衍閔</t>
  </si>
  <si>
    <t>00:19:37.27</t>
  </si>
  <si>
    <t>01:04:41.92</t>
  </si>
  <si>
    <t>00:46:34.57</t>
  </si>
  <si>
    <t>02:10:53.76</t>
  </si>
  <si>
    <t>429</t>
  </si>
  <si>
    <t>張友禎</t>
  </si>
  <si>
    <t>00:23:41.30</t>
  </si>
  <si>
    <t>01:08:03.22</t>
  </si>
  <si>
    <t>00:40:08.68</t>
  </si>
  <si>
    <t>02:11:53.20</t>
  </si>
  <si>
    <t>578</t>
  </si>
  <si>
    <t>侯冠宇</t>
  </si>
  <si>
    <t>00:18:59.24</t>
  </si>
  <si>
    <t>01:07:11.59</t>
  </si>
  <si>
    <t>00:46:03.44</t>
  </si>
  <si>
    <t>02:12:14.27</t>
  </si>
  <si>
    <t>330</t>
  </si>
  <si>
    <t>侯孔超</t>
  </si>
  <si>
    <t>00:32:00.16</t>
  </si>
  <si>
    <t>01:06:55.11</t>
  </si>
  <si>
    <t>00:34:24.11</t>
  </si>
  <si>
    <t>02:13:19.38</t>
  </si>
  <si>
    <t>132</t>
  </si>
  <si>
    <t>楊朝順</t>
  </si>
  <si>
    <t>00:25:46.06</t>
  </si>
  <si>
    <t>01:04:26.36</t>
  </si>
  <si>
    <t>00:43:25.32</t>
  </si>
  <si>
    <t>02:13:37.74</t>
  </si>
  <si>
    <t>213</t>
  </si>
  <si>
    <t>周金鋒</t>
  </si>
  <si>
    <t>00:21:41.19</t>
  </si>
  <si>
    <t>00:57:45.64</t>
  </si>
  <si>
    <t>00:54:15.86</t>
  </si>
  <si>
    <t>02:13:42.69</t>
  </si>
  <si>
    <t>217</t>
  </si>
  <si>
    <t>楊輝雙</t>
  </si>
  <si>
    <t>00:20:24.68</t>
  </si>
  <si>
    <t>01:06:37.56</t>
  </si>
  <si>
    <t>02:13:43.71</t>
  </si>
  <si>
    <t>224</t>
  </si>
  <si>
    <t>陳宏哲</t>
  </si>
  <si>
    <t>00:20:34.52</t>
  </si>
  <si>
    <t>01:09:23.53</t>
  </si>
  <si>
    <t>00:44:05.96</t>
  </si>
  <si>
    <t>02:14:04.01</t>
  </si>
  <si>
    <t>達人單車三鐵隊</t>
  </si>
  <si>
    <t>232</t>
  </si>
  <si>
    <t>鄭進寶</t>
  </si>
  <si>
    <t>00:19:57.35</t>
  </si>
  <si>
    <t>01:02:15.36</t>
  </si>
  <si>
    <t>00:52:48.69</t>
  </si>
  <si>
    <t>02:15:01.40</t>
  </si>
  <si>
    <t>546</t>
  </si>
  <si>
    <t>莊宗元</t>
  </si>
  <si>
    <t>00:19:04.48</t>
  </si>
  <si>
    <t>01:10:10.11</t>
  </si>
  <si>
    <t>00:45:58.67</t>
  </si>
  <si>
    <t>02:15:13.26</t>
  </si>
  <si>
    <t>128</t>
  </si>
  <si>
    <t>張藝懷</t>
  </si>
  <si>
    <t>00:21:12.01</t>
  </si>
  <si>
    <t>01:03:51.64</t>
  </si>
  <si>
    <t>00:51:14.72</t>
  </si>
  <si>
    <t>02:16:18.37</t>
  </si>
  <si>
    <t>135</t>
  </si>
  <si>
    <t>溫世達</t>
  </si>
  <si>
    <t>00:24:34.60</t>
  </si>
  <si>
    <t>01:05:35.93</t>
  </si>
  <si>
    <t>00:48:53.05</t>
  </si>
  <si>
    <t>02:19:03.58</t>
  </si>
  <si>
    <t>323</t>
  </si>
  <si>
    <t>林劭權</t>
  </si>
  <si>
    <t>00:44:39.66</t>
  </si>
  <si>
    <t>00:57:59.79</t>
  </si>
  <si>
    <t>00:36:27.02</t>
  </si>
  <si>
    <t>02:19:06.47</t>
  </si>
  <si>
    <t>433</t>
  </si>
  <si>
    <t>張嘉賀</t>
  </si>
  <si>
    <t>00:17:58.80</t>
  </si>
  <si>
    <t>01:09:47.30</t>
  </si>
  <si>
    <t>00:51:50.78</t>
  </si>
  <si>
    <t>02:19:36.88</t>
  </si>
  <si>
    <t>252</t>
  </si>
  <si>
    <t>陳晉昌</t>
  </si>
  <si>
    <t>00:22:55.39</t>
  </si>
  <si>
    <t>01:07:48.24</t>
  </si>
  <si>
    <t>00:52:27.31</t>
  </si>
  <si>
    <t>02:23:10.94</t>
  </si>
  <si>
    <t>下一站累死人的那一隊</t>
  </si>
  <si>
    <t>503</t>
  </si>
  <si>
    <t>黃誠毓</t>
  </si>
  <si>
    <t>00:52:14.10</t>
  </si>
  <si>
    <t>00:59:47.32</t>
  </si>
  <si>
    <t>00:36:09.04</t>
  </si>
  <si>
    <t>02:28:10.46</t>
  </si>
  <si>
    <t>229</t>
  </si>
  <si>
    <t>吳黃瑋</t>
  </si>
  <si>
    <t>00:54:35.63</t>
  </si>
  <si>
    <t>00:59:53.94</t>
  </si>
  <si>
    <t>00:34:11.32</t>
  </si>
  <si>
    <t>02:28:40.89</t>
  </si>
  <si>
    <t>212</t>
  </si>
  <si>
    <t>田淳文</t>
  </si>
  <si>
    <t>00:46:41.07</t>
  </si>
  <si>
    <t>00:55:51.18</t>
  </si>
  <si>
    <t>00:46:15.62</t>
  </si>
  <si>
    <t>02:28:47.87</t>
  </si>
  <si>
    <t>320</t>
  </si>
  <si>
    <t>程正廣</t>
  </si>
  <si>
    <t>00:16:59.06</t>
  </si>
  <si>
    <t>01:27:16.67</t>
  </si>
  <si>
    <t>00:44:49.83</t>
  </si>
  <si>
    <t>02:29:05.56</t>
  </si>
  <si>
    <t>359</t>
  </si>
  <si>
    <t>吳佳龍</t>
  </si>
  <si>
    <t>00:52:06.20</t>
  </si>
  <si>
    <t>00:59:31.28</t>
  </si>
  <si>
    <t>00:37:42.84</t>
  </si>
  <si>
    <t>02:29:20.32</t>
  </si>
  <si>
    <t>聯電自行車社</t>
  </si>
  <si>
    <t>322</t>
  </si>
  <si>
    <t>薛人豪</t>
  </si>
  <si>
    <t>00:42:41.90</t>
  </si>
  <si>
    <t>01:06:25.43</t>
  </si>
  <si>
    <t>00:45:40.14</t>
  </si>
  <si>
    <t>02:34:47.47</t>
  </si>
  <si>
    <t>社會B組</t>
  </si>
  <si>
    <t>國防大學陸軍學院</t>
  </si>
  <si>
    <t>捷安特 騎樂俱樂部</t>
  </si>
  <si>
    <t>NHRI 阿肥</t>
  </si>
  <si>
    <t>347</t>
  </si>
  <si>
    <t>謝明達</t>
  </si>
  <si>
    <t>00:17:24.93</t>
  </si>
  <si>
    <t>00:39:13.52</t>
  </si>
  <si>
    <t>00:25:38.80</t>
  </si>
  <si>
    <t>01:22:17.25</t>
  </si>
  <si>
    <t>333</t>
  </si>
  <si>
    <t>蔡慶昇</t>
  </si>
  <si>
    <t>00:15:30.88</t>
  </si>
  <si>
    <t>00:39:23.79</t>
  </si>
  <si>
    <t>00:28:00.31</t>
  </si>
  <si>
    <t>01:22:54.98</t>
  </si>
  <si>
    <t>法利納車隊</t>
  </si>
  <si>
    <t>258</t>
  </si>
  <si>
    <t>吳邦彥</t>
  </si>
  <si>
    <t>00:16:21.94</t>
  </si>
  <si>
    <t>00:39:16.30</t>
  </si>
  <si>
    <t>00:27:49.23</t>
  </si>
  <si>
    <t>01:23:27.47</t>
  </si>
  <si>
    <t>新竹米拉其</t>
  </si>
  <si>
    <t>385</t>
  </si>
  <si>
    <t>霍幼然</t>
  </si>
  <si>
    <t>吳萬福</t>
  </si>
  <si>
    <t>00:25:51</t>
  </si>
  <si>
    <t>01:07:26</t>
  </si>
  <si>
    <t>00:47:33</t>
  </si>
  <si>
    <t>02:20:50</t>
  </si>
  <si>
    <t>00:48:01</t>
  </si>
  <si>
    <t>00:33:57</t>
  </si>
  <si>
    <t>唐政猷</t>
  </si>
  <si>
    <t>00:22:15</t>
  </si>
  <si>
    <t>01:08:26</t>
  </si>
  <si>
    <t>00:41:54</t>
  </si>
  <si>
    <t>02:12:35</t>
  </si>
  <si>
    <t>王永祥</t>
  </si>
  <si>
    <t>00:22:53</t>
  </si>
  <si>
    <t>00:56:03</t>
  </si>
  <si>
    <t>00:36:29</t>
  </si>
  <si>
    <t>01:55:25</t>
  </si>
  <si>
    <t>駱志輝</t>
  </si>
  <si>
    <t>02:12:45</t>
  </si>
  <si>
    <t>蔡朝琛</t>
  </si>
  <si>
    <t>02:14:05</t>
  </si>
  <si>
    <t>02:39:50</t>
  </si>
  <si>
    <t>吳啟睿</t>
  </si>
  <si>
    <t>徐開祥</t>
  </si>
  <si>
    <t>00:58:06</t>
  </si>
  <si>
    <t>00:40:43</t>
  </si>
  <si>
    <t>邱敬詮</t>
  </si>
  <si>
    <t>00:51:41</t>
  </si>
  <si>
    <t>00:38:04</t>
  </si>
  <si>
    <t>00:40:03</t>
  </si>
  <si>
    <t>00:53:19</t>
  </si>
  <si>
    <t>01:57:37</t>
  </si>
  <si>
    <t>00:26:14</t>
  </si>
  <si>
    <t>吳敏正</t>
  </si>
  <si>
    <t>00:21:37</t>
  </si>
  <si>
    <t>01:40:41</t>
  </si>
  <si>
    <t>00:23:26</t>
  </si>
  <si>
    <t>00:54:34</t>
  </si>
  <si>
    <t>00:43:23</t>
  </si>
  <si>
    <t>02:01:03</t>
  </si>
  <si>
    <t>陳名杰</t>
  </si>
  <si>
    <t>01:55:20</t>
  </si>
  <si>
    <t>00:25:35</t>
  </si>
  <si>
    <t>00:22:22</t>
  </si>
  <si>
    <t>01:44:20</t>
  </si>
  <si>
    <t>師仁儀</t>
  </si>
  <si>
    <t>02:15:24</t>
  </si>
  <si>
    <t>趙文邦/鄭博文/郭儒學</t>
  </si>
  <si>
    <t>鐵人118號</t>
  </si>
  <si>
    <t>咕咕雞</t>
  </si>
  <si>
    <t>蘇睦斌/黃驛棋/林芸薇</t>
  </si>
  <si>
    <t>00:21:04</t>
  </si>
  <si>
    <t>01:11:36</t>
  </si>
  <si>
    <t>00:44:45</t>
  </si>
  <si>
    <t>02:17:25</t>
  </si>
  <si>
    <t>周碩峰</t>
  </si>
  <si>
    <t>00:17:10.34</t>
  </si>
  <si>
    <t>00:39:42.88</t>
  </si>
  <si>
    <t>00:28:41.41</t>
  </si>
  <si>
    <t>01:25:34.63</t>
  </si>
  <si>
    <t>源將車隊</t>
  </si>
  <si>
    <t>348</t>
  </si>
  <si>
    <t>簡昌榆</t>
  </si>
  <si>
    <t>00:17:25.33</t>
  </si>
  <si>
    <t>00:39:05.86</t>
  </si>
  <si>
    <t>00:33:18.08</t>
  </si>
  <si>
    <t>01:29:49.27</t>
  </si>
  <si>
    <t>489</t>
  </si>
  <si>
    <t>楊英聰</t>
  </si>
  <si>
    <t>00:16:03.34</t>
  </si>
  <si>
    <t>00:45:03.83</t>
  </si>
  <si>
    <t>00:29:32.73</t>
  </si>
  <si>
    <t>01:30:39.90</t>
  </si>
  <si>
    <t>428</t>
  </si>
  <si>
    <t>羅利至</t>
  </si>
  <si>
    <t>00:13:49.99</t>
  </si>
  <si>
    <t>00:44:47.65</t>
  </si>
  <si>
    <t>00:32:25.98</t>
  </si>
  <si>
    <t>01:31:03.62</t>
  </si>
  <si>
    <t>103</t>
  </si>
  <si>
    <t>Richard Hazeldine
王理察</t>
  </si>
  <si>
    <t>00:15:40.66</t>
  </si>
  <si>
    <t>00:43:46.18</t>
  </si>
  <si>
    <t>00:32:04.82</t>
  </si>
  <si>
    <t>01:31:31.66</t>
  </si>
  <si>
    <t>501</t>
  </si>
  <si>
    <t>王志遠</t>
  </si>
  <si>
    <t>00:16:13.83</t>
  </si>
  <si>
    <t>00:45:21.22</t>
  </si>
  <si>
    <t>00:30:38.88</t>
  </si>
  <si>
    <t>01:32:13.93</t>
  </si>
  <si>
    <t>230</t>
  </si>
  <si>
    <t>李瀚生</t>
  </si>
  <si>
    <t>00:14:58.42</t>
  </si>
  <si>
    <t>00:45:46.20</t>
  </si>
  <si>
    <t>00:32:03.25</t>
  </si>
  <si>
    <t>01:32:47.87</t>
  </si>
  <si>
    <t>452</t>
  </si>
  <si>
    <t>溫　恒</t>
  </si>
  <si>
    <t>00:20:00.02</t>
  </si>
  <si>
    <t>00:45:51.56</t>
  </si>
  <si>
    <t>00:28:58.07</t>
  </si>
  <si>
    <t>01:34:49.65</t>
  </si>
  <si>
    <t>447</t>
  </si>
  <si>
    <t>李政衛</t>
  </si>
  <si>
    <t>00:19:58.27</t>
  </si>
  <si>
    <t>00:44:37.18</t>
  </si>
  <si>
    <t>00:30:15.91</t>
  </si>
  <si>
    <t>01:34:51.36</t>
  </si>
  <si>
    <t>485</t>
  </si>
  <si>
    <t>易子洋</t>
  </si>
  <si>
    <t>00:16:39.67</t>
  </si>
  <si>
    <t>00:44:04.61</t>
  </si>
  <si>
    <t>00:34:11.30</t>
  </si>
  <si>
    <t>01:34:55.58</t>
  </si>
  <si>
    <t>127</t>
  </si>
  <si>
    <t>羅棋合</t>
  </si>
  <si>
    <t>00:17:15.07</t>
  </si>
  <si>
    <t>00:47:01.28</t>
  </si>
  <si>
    <t>00:31:16.26</t>
  </si>
  <si>
    <t>01:35:32.61</t>
  </si>
  <si>
    <t>588</t>
  </si>
  <si>
    <t>彭舜熙</t>
  </si>
  <si>
    <t>00:15:48.01</t>
  </si>
  <si>
    <t>00:47:27.49</t>
  </si>
  <si>
    <t>00:32:37.08</t>
  </si>
  <si>
    <t>01:35:52.58</t>
  </si>
  <si>
    <t>121</t>
  </si>
  <si>
    <t>李群雄</t>
  </si>
  <si>
    <t>00:16:18.18</t>
  </si>
  <si>
    <t>00:45:59.77</t>
  </si>
  <si>
    <t>00:34:40.18</t>
  </si>
  <si>
    <t>01:36:58.13</t>
  </si>
  <si>
    <t>變色龍自行車隊</t>
  </si>
  <si>
    <t>533</t>
  </si>
  <si>
    <t>蘇家信</t>
  </si>
  <si>
    <t>00:22:52.24</t>
  </si>
  <si>
    <t>00:42:03.45</t>
  </si>
  <si>
    <t>00:33:05.61</t>
  </si>
  <si>
    <t>01:38:01.30</t>
  </si>
  <si>
    <t>104</t>
  </si>
  <si>
    <t>王學堯</t>
  </si>
  <si>
    <t>00:21:41.76</t>
  </si>
  <si>
    <t>00:45:05.06</t>
  </si>
  <si>
    <t>00:32:35.48</t>
  </si>
  <si>
    <t>01:39:22.30</t>
  </si>
  <si>
    <t>289</t>
  </si>
  <si>
    <t>林長青</t>
  </si>
  <si>
    <t>00:16:49.81</t>
  </si>
  <si>
    <t>00:46:32.17</t>
  </si>
  <si>
    <t>00:36:47.98</t>
  </si>
  <si>
    <t>01:40:09.96</t>
  </si>
  <si>
    <t>阿貴家族</t>
  </si>
  <si>
    <t>528</t>
  </si>
  <si>
    <t>潘正彬</t>
  </si>
  <si>
    <t>00:20:35.87</t>
  </si>
  <si>
    <t>00:52:00.15</t>
  </si>
  <si>
    <t>00:29:21.19</t>
  </si>
  <si>
    <t>01:41:57.21</t>
  </si>
  <si>
    <t>157</t>
  </si>
  <si>
    <t>曾尉傑</t>
  </si>
  <si>
    <t>00:18:43.38</t>
  </si>
  <si>
    <t>00:45:21.73</t>
  </si>
  <si>
    <t>00:39:01.87</t>
  </si>
  <si>
    <t>01:43:06.98</t>
  </si>
  <si>
    <t>457</t>
  </si>
  <si>
    <t>王　力</t>
  </si>
  <si>
    <t>00:18:44.81</t>
  </si>
  <si>
    <t>00:36:09.85</t>
  </si>
  <si>
    <t>01:43:47.71</t>
  </si>
  <si>
    <t>400</t>
  </si>
  <si>
    <t>ERNEST  JOHANNES    NEL</t>
  </si>
  <si>
    <t>00:14:50.97</t>
  </si>
  <si>
    <t>00:46:28.45</t>
  </si>
  <si>
    <t>00:42:56.62</t>
  </si>
  <si>
    <t>01:44:16.04</t>
  </si>
  <si>
    <t>581</t>
  </si>
  <si>
    <t>黃棋駿</t>
  </si>
  <si>
    <t>00:18:47.41</t>
  </si>
  <si>
    <t>00:56:57.58</t>
  </si>
  <si>
    <t>00:28:51.09</t>
  </si>
  <si>
    <t>01:44:36.08</t>
  </si>
  <si>
    <t>446</t>
  </si>
  <si>
    <t>翁國泰</t>
  </si>
  <si>
    <t>00:19:19.54</t>
  </si>
  <si>
    <t>00:48:49.04</t>
  </si>
  <si>
    <t>00:36:32.31</t>
  </si>
  <si>
    <t>01:44:40.89</t>
  </si>
  <si>
    <t>443</t>
  </si>
  <si>
    <t>賴致元</t>
  </si>
  <si>
    <t>00:12:01.95</t>
  </si>
  <si>
    <t>00:52:24.20</t>
  </si>
  <si>
    <t>00:40:28.80</t>
  </si>
  <si>
    <t>01:44:54.95</t>
  </si>
  <si>
    <t>308</t>
  </si>
  <si>
    <t>童文義</t>
  </si>
  <si>
    <t>00:18:33.14</t>
  </si>
  <si>
    <t>00:54:02.09</t>
  </si>
  <si>
    <t>00:32:37.69</t>
  </si>
  <si>
    <t>01:45:12.92</t>
  </si>
  <si>
    <t>509</t>
  </si>
  <si>
    <t>蘇玉坪</t>
  </si>
  <si>
    <t>00:18:03.31</t>
  </si>
  <si>
    <t>00:47:21.87</t>
  </si>
  <si>
    <t>00:39:54.48</t>
  </si>
  <si>
    <t>01:45:19.66</t>
  </si>
  <si>
    <t>259</t>
  </si>
  <si>
    <t>藍明乾</t>
  </si>
  <si>
    <t>00:19:59.26</t>
  </si>
  <si>
    <t>00:49:04.78</t>
  </si>
  <si>
    <t>00:36:46.77</t>
  </si>
  <si>
    <t>01:45:50.81</t>
  </si>
  <si>
    <t>264</t>
  </si>
  <si>
    <t>高　風</t>
  </si>
  <si>
    <t>00:22:13.72</t>
  </si>
  <si>
    <t>00:53:52.82</t>
  </si>
  <si>
    <t>00:29:57.01</t>
  </si>
  <si>
    <t>01:46:03.55</t>
  </si>
  <si>
    <t>568</t>
  </si>
  <si>
    <t>葉世凱</t>
  </si>
  <si>
    <t>00:20:23.74</t>
  </si>
  <si>
    <t>00:48:01.13</t>
  </si>
  <si>
    <t>00:37:39.83</t>
  </si>
  <si>
    <t>01:46:04.70</t>
  </si>
  <si>
    <t>467</t>
  </si>
  <si>
    <t>林逸三</t>
  </si>
  <si>
    <t>00:18:58.79</t>
  </si>
  <si>
    <t>00:46:37.61</t>
  </si>
  <si>
    <t>00:40:33.38</t>
  </si>
  <si>
    <t>01:46:09.78</t>
  </si>
  <si>
    <t>203</t>
  </si>
  <si>
    <t>黃贊隱</t>
  </si>
  <si>
    <t>00:17:24.82</t>
  </si>
  <si>
    <t>00:48:27.99</t>
  </si>
  <si>
    <t>00:40:57.50</t>
  </si>
  <si>
    <t>01:46:50.31</t>
  </si>
  <si>
    <t>保三總隊</t>
  </si>
  <si>
    <t>566</t>
  </si>
  <si>
    <t>江源德</t>
  </si>
  <si>
    <t>00:18:03.51</t>
  </si>
  <si>
    <t>00:54:44.41</t>
  </si>
  <si>
    <t>00:34:24.24</t>
  </si>
  <si>
    <t>01:47:12.16</t>
  </si>
  <si>
    <t>108</t>
  </si>
  <si>
    <t>張清志</t>
  </si>
  <si>
    <t>00:20:28.09</t>
  </si>
  <si>
    <t>00:48:45.42</t>
  </si>
  <si>
    <t>00:38:31.05</t>
  </si>
  <si>
    <t>01:47:44.56</t>
  </si>
  <si>
    <t>545</t>
  </si>
  <si>
    <t>陳建州</t>
  </si>
  <si>
    <t>00:14:44.79</t>
  </si>
  <si>
    <t>00:59:30.52</t>
  </si>
  <si>
    <t>00:33:38.88</t>
  </si>
  <si>
    <t>01:47:54.19</t>
  </si>
  <si>
    <t>497</t>
  </si>
  <si>
    <t>陳建盛</t>
  </si>
  <si>
    <t>00:19:06.53</t>
  </si>
  <si>
    <t>00:57:20.33</t>
  </si>
  <si>
    <t>00:31:38.97</t>
  </si>
  <si>
    <t>01:48:05.83</t>
  </si>
  <si>
    <t>494</t>
  </si>
  <si>
    <t>宋明樺</t>
  </si>
  <si>
    <t>00:16:37.88</t>
  </si>
  <si>
    <t>00:51:01.72</t>
  </si>
  <si>
    <t>00:40:27.00</t>
  </si>
  <si>
    <t>01:48:06.60</t>
  </si>
  <si>
    <t>435</t>
  </si>
  <si>
    <t>林宜正</t>
  </si>
  <si>
    <t>00:18:09.29</t>
  </si>
  <si>
    <t>00:54:09.18</t>
  </si>
  <si>
    <t>00:36:07.99</t>
  </si>
  <si>
    <t>01:48:26.46</t>
  </si>
  <si>
    <t>408</t>
  </si>
  <si>
    <t>陳在賢</t>
  </si>
  <si>
    <t>00:20:44.25</t>
  </si>
  <si>
    <t>00:46:10.68</t>
  </si>
  <si>
    <t>00:41:56.30</t>
  </si>
  <si>
    <t>01:48:51.23</t>
  </si>
  <si>
    <t>166</t>
  </si>
  <si>
    <t>李丁厚</t>
  </si>
  <si>
    <t>00:21:21.46</t>
  </si>
  <si>
    <t>00:53:13.81</t>
  </si>
  <si>
    <t>00:34:19.09</t>
  </si>
  <si>
    <t>01:48:54.36</t>
  </si>
  <si>
    <t>ED衝隊</t>
  </si>
  <si>
    <t>505</t>
  </si>
  <si>
    <t>楊修和</t>
  </si>
  <si>
    <t>00:18:01.82</t>
  </si>
  <si>
    <t>00:51:32.32</t>
  </si>
  <si>
    <t>00:39:38.26</t>
  </si>
  <si>
    <t>01:49:12.40</t>
  </si>
  <si>
    <t>266</t>
  </si>
  <si>
    <t>謝佳豪</t>
  </si>
  <si>
    <t>00:20:50.47</t>
  </si>
  <si>
    <t>00:49:47.64</t>
  </si>
  <si>
    <t>00:38:46.61</t>
  </si>
  <si>
    <t>01:49:24.72</t>
  </si>
  <si>
    <t>325</t>
  </si>
  <si>
    <t>方玉明</t>
  </si>
  <si>
    <t>00:18:18.02</t>
  </si>
  <si>
    <t>00:52:07.70</t>
  </si>
  <si>
    <t>00:39:16.37</t>
  </si>
  <si>
    <t>01:49:42.09</t>
  </si>
  <si>
    <t>國華小太陽鐵人聯隊</t>
  </si>
  <si>
    <t>562</t>
  </si>
  <si>
    <t>謝承學</t>
  </si>
  <si>
    <t>00:17:42.83</t>
  </si>
  <si>
    <t>00:57:15.23</t>
  </si>
  <si>
    <t>00:35:04.83</t>
  </si>
  <si>
    <t>01:50:02.89</t>
  </si>
  <si>
    <t>498</t>
  </si>
  <si>
    <t>陳健軍</t>
  </si>
  <si>
    <t>00:17:59.31</t>
  </si>
  <si>
    <t>00:53:05.22</t>
  </si>
  <si>
    <t>00:39:04.12</t>
  </si>
  <si>
    <t>01:50:08.65</t>
  </si>
  <si>
    <t>552</t>
  </si>
  <si>
    <t>張誌文</t>
  </si>
  <si>
    <t>00:14:50.92</t>
  </si>
  <si>
    <t>00:56:51.55</t>
  </si>
  <si>
    <t>00:38:44.52</t>
  </si>
  <si>
    <t>01:50:26.99</t>
  </si>
  <si>
    <t>474</t>
  </si>
  <si>
    <t>張志成</t>
  </si>
  <si>
    <t>00:21:20.32</t>
  </si>
  <si>
    <t>00:55:56.82</t>
  </si>
  <si>
    <t>00:34:15.87</t>
  </si>
  <si>
    <t>01:51:33.01</t>
  </si>
  <si>
    <t>139</t>
  </si>
  <si>
    <t>吳晉賢</t>
  </si>
  <si>
    <t>00:16:34.94</t>
  </si>
  <si>
    <t>00:54:27.30</t>
  </si>
  <si>
    <t>00:40:33.67</t>
  </si>
  <si>
    <t>01:51:35.91</t>
  </si>
  <si>
    <t>驛站旅人</t>
  </si>
  <si>
    <t>445</t>
  </si>
  <si>
    <t>黃信祥</t>
  </si>
  <si>
    <t>00:17:44.14</t>
  </si>
  <si>
    <t>00:49:37.34</t>
  </si>
  <si>
    <t>00:44:21.80</t>
  </si>
  <si>
    <t>01:51:43.28</t>
  </si>
  <si>
    <t>280</t>
  </si>
  <si>
    <t>黃成翎</t>
  </si>
  <si>
    <t>00:18:32.82</t>
  </si>
  <si>
    <t>00:57:13.23</t>
  </si>
  <si>
    <t>00:36:02.61</t>
  </si>
  <si>
    <t>01:51:48.66</t>
  </si>
  <si>
    <t>204</t>
  </si>
  <si>
    <t>張伏見</t>
  </si>
  <si>
    <t>00:17:51.14</t>
  </si>
  <si>
    <t>01:02:24.50</t>
  </si>
  <si>
    <t>00:31:50.88</t>
  </si>
  <si>
    <t>01:52:06.52</t>
  </si>
  <si>
    <t>PWC</t>
  </si>
  <si>
    <t>122</t>
  </si>
  <si>
    <t>呂一峰</t>
  </si>
  <si>
    <t>00:18:33.78</t>
  </si>
  <si>
    <t>00:53:14.13</t>
  </si>
  <si>
    <t>00:40:22.46</t>
  </si>
  <si>
    <t>01:52:10.37</t>
  </si>
  <si>
    <t>202</t>
  </si>
  <si>
    <t>蔡炯煌</t>
  </si>
  <si>
    <t>00:18:09.94</t>
  </si>
  <si>
    <t>00:54:23.86</t>
  </si>
  <si>
    <t>00:39:37.20</t>
  </si>
  <si>
    <t>01:52:11.00</t>
  </si>
  <si>
    <t>201</t>
  </si>
  <si>
    <t>曾永男</t>
  </si>
  <si>
    <t>00:23:57.02</t>
  </si>
  <si>
    <t>00:49:33.08</t>
  </si>
  <si>
    <t>00:38:50.83</t>
  </si>
  <si>
    <t>01:52:20.93</t>
  </si>
  <si>
    <t>160</t>
  </si>
  <si>
    <t>黃崑源</t>
  </si>
  <si>
    <t>00:18:01.48</t>
  </si>
  <si>
    <t>00:55:24.63</t>
  </si>
  <si>
    <t>00:39:00.49</t>
  </si>
  <si>
    <t>01:52:26.60</t>
  </si>
  <si>
    <t>560</t>
  </si>
  <si>
    <t>吳永森</t>
  </si>
  <si>
    <t>00:18:50.78</t>
  </si>
  <si>
    <t>00:58:07.69</t>
  </si>
  <si>
    <t>00:35:36.96</t>
  </si>
  <si>
    <t>01:52:35.43</t>
  </si>
  <si>
    <t>582</t>
  </si>
  <si>
    <t>卓東平</t>
  </si>
  <si>
    <t>00:21:49.45</t>
  </si>
  <si>
    <t>00:58:43.40</t>
  </si>
  <si>
    <t>00:32:31.93</t>
  </si>
  <si>
    <t>01:53:04.78</t>
  </si>
  <si>
    <t>399</t>
  </si>
  <si>
    <t>CYRIL  LOWE</t>
  </si>
  <si>
    <t>00:17:53.56</t>
  </si>
  <si>
    <t>00:58:45.09</t>
  </si>
  <si>
    <t>00:36:37.58</t>
  </si>
  <si>
    <t>01:53:16.23</t>
  </si>
  <si>
    <t>571</t>
  </si>
  <si>
    <t>高志青</t>
  </si>
  <si>
    <t>00:16:17.39</t>
  </si>
  <si>
    <t>00:58:09.24</t>
  </si>
  <si>
    <t>00:39:25.04</t>
  </si>
  <si>
    <t>01:53:51.67</t>
  </si>
  <si>
    <t>394</t>
  </si>
  <si>
    <t>魏誌亮</t>
  </si>
  <si>
    <t>00:19:20.31</t>
  </si>
  <si>
    <t>00:56:04.16</t>
  </si>
  <si>
    <t>00:38:31.27</t>
  </si>
  <si>
    <t>01:53:55.74</t>
  </si>
  <si>
    <t>449</t>
  </si>
  <si>
    <t>高嘉輝</t>
  </si>
  <si>
    <t>00:17:08.80</t>
  </si>
  <si>
    <t>00:58:36.29</t>
  </si>
  <si>
    <t>00:38:33.41</t>
  </si>
  <si>
    <t>01:54:18.50</t>
  </si>
  <si>
    <t>312</t>
  </si>
  <si>
    <t>黃柏誠</t>
  </si>
  <si>
    <t>00:20:12.78</t>
  </si>
  <si>
    <t>00:50:15.16</t>
  </si>
  <si>
    <t>00:44:03.65</t>
  </si>
  <si>
    <t>01:54:31.59</t>
  </si>
  <si>
    <t>521</t>
  </si>
  <si>
    <t>賴俊德</t>
  </si>
  <si>
    <t>00:21:42.36</t>
  </si>
  <si>
    <t>00:54:21.45</t>
  </si>
  <si>
    <t>00:38:29.95</t>
  </si>
  <si>
    <t>01:54:33.76</t>
  </si>
  <si>
    <t>187</t>
  </si>
  <si>
    <t>李東慶</t>
  </si>
  <si>
    <t>00:19:30.84</t>
  </si>
  <si>
    <t>00:57:18.78</t>
  </si>
  <si>
    <t>00:37:48.35</t>
  </si>
  <si>
    <t>01:54:37.97</t>
  </si>
  <si>
    <t>388</t>
  </si>
  <si>
    <t>Coln MacRae</t>
  </si>
  <si>
    <t>00:17:46.00</t>
  </si>
  <si>
    <t>00:56:03.90</t>
  </si>
  <si>
    <t>00:41:06.48</t>
  </si>
  <si>
    <t>01:54:56.38</t>
  </si>
  <si>
    <t>257</t>
  </si>
  <si>
    <t>龔彥宏</t>
  </si>
  <si>
    <t>00:17:59.43</t>
  </si>
  <si>
    <t>00:55:21.62</t>
  </si>
  <si>
    <t>00:42:04.39</t>
  </si>
  <si>
    <t>01:55:25.44</t>
  </si>
  <si>
    <t>116</t>
  </si>
  <si>
    <t>林中銘</t>
  </si>
  <si>
    <t>00:19:13.78</t>
  </si>
  <si>
    <t>00:56:58.51</t>
  </si>
  <si>
    <t>00:39:30.73</t>
  </si>
  <si>
    <t>01:55:43.02</t>
  </si>
  <si>
    <t>199</t>
  </si>
  <si>
    <t>高桂斌</t>
  </si>
  <si>
    <t>00:19:32.59</t>
  </si>
  <si>
    <t>00:56:22.53</t>
  </si>
  <si>
    <t>00:39:53.40</t>
  </si>
  <si>
    <t>01:55:48.52</t>
  </si>
  <si>
    <t>269</t>
  </si>
  <si>
    <t>李瑞彬</t>
  </si>
  <si>
    <t>00:23:11.30</t>
  </si>
  <si>
    <t>00:58:01.73</t>
  </si>
  <si>
    <t>00:34:52.39</t>
  </si>
  <si>
    <t>01:56:05.42</t>
  </si>
  <si>
    <t>114</t>
  </si>
  <si>
    <t xml:space="preserve">黃盛祿 </t>
  </si>
  <si>
    <t>00:18:03.94</t>
  </si>
  <si>
    <t>00:55:12.57</t>
  </si>
  <si>
    <t>00:43:02.27</t>
  </si>
  <si>
    <t>01:56:18.78</t>
  </si>
  <si>
    <t>473</t>
  </si>
  <si>
    <t>范晏達</t>
  </si>
  <si>
    <t>00:19:27.99</t>
  </si>
  <si>
    <t>00:57:56.38</t>
  </si>
  <si>
    <t>00:38:58.24</t>
  </si>
  <si>
    <t>01:56:22.61</t>
  </si>
  <si>
    <t>542</t>
  </si>
  <si>
    <t>陳晉育</t>
  </si>
  <si>
    <t>00:15:12.95</t>
  </si>
  <si>
    <t>00:49:50.07</t>
  </si>
  <si>
    <t>00:51:24.48</t>
  </si>
  <si>
    <t>01:56:27.50</t>
  </si>
  <si>
    <t>317</t>
  </si>
  <si>
    <t>陳俊男</t>
  </si>
  <si>
    <t>00:18:24.16</t>
  </si>
  <si>
    <t>01:01:55.55</t>
  </si>
  <si>
    <t>00:37:01.42</t>
  </si>
  <si>
    <t>01:57:21.13</t>
  </si>
  <si>
    <t>500</t>
  </si>
  <si>
    <t>陳健國</t>
  </si>
  <si>
    <t>00:21:11.53</t>
  </si>
  <si>
    <t>00:55:16.46</t>
  </si>
  <si>
    <t>00:41:46.43</t>
  </si>
  <si>
    <t>01:58:14.42</t>
  </si>
  <si>
    <t>113</t>
  </si>
  <si>
    <t>林谷頁</t>
  </si>
  <si>
    <t>00:19:21.09</t>
  </si>
  <si>
    <t>00:53:24.16</t>
  </si>
  <si>
    <t>00:45:36.22</t>
  </si>
  <si>
    <t>01:58:21.47</t>
  </si>
  <si>
    <t>376</t>
  </si>
  <si>
    <t>邱志鴻</t>
  </si>
  <si>
    <t>00:19:07.67</t>
  </si>
  <si>
    <t>00:57:30.57</t>
  </si>
  <si>
    <t>00:19:32.47</t>
  </si>
  <si>
    <t>01:54:48.67</t>
  </si>
  <si>
    <t>00:41:55.25</t>
  </si>
  <si>
    <t>01:58:33.49</t>
  </si>
  <si>
    <t>118</t>
  </si>
  <si>
    <t>陳柏中</t>
  </si>
  <si>
    <t>00:19:51.26</t>
  </si>
  <si>
    <t>00:54:54.87</t>
  </si>
  <si>
    <t>00:43:48.29</t>
  </si>
  <si>
    <t>01:58:34.42</t>
  </si>
  <si>
    <t>105</t>
  </si>
  <si>
    <t>吳光福</t>
  </si>
  <si>
    <t>00:31:41.07</t>
  </si>
  <si>
    <t>00:50:02.90</t>
  </si>
  <si>
    <t>00:36:54.43</t>
  </si>
  <si>
    <t>01:58:38.40</t>
  </si>
  <si>
    <t>168</t>
  </si>
  <si>
    <t>曾華彬</t>
  </si>
  <si>
    <t>00:21:44.26</t>
  </si>
  <si>
    <t>00:56:13.40</t>
  </si>
  <si>
    <t>00:40:53.13</t>
  </si>
  <si>
    <t>01:58:50.79</t>
  </si>
  <si>
    <t>462</t>
  </si>
  <si>
    <t>黃棱駿</t>
  </si>
  <si>
    <t>00:20:17.10</t>
  </si>
  <si>
    <t>00:57:30.95</t>
  </si>
  <si>
    <t>00:41:07.80</t>
  </si>
  <si>
    <t>01:58:55.85</t>
  </si>
  <si>
    <t>434</t>
  </si>
  <si>
    <t>林伯翔</t>
  </si>
  <si>
    <t>00:20:20.90</t>
  </si>
  <si>
    <t>01:01:22.62</t>
  </si>
  <si>
    <t>00:37:16.97</t>
  </si>
  <si>
    <t>01:59:00.49</t>
  </si>
  <si>
    <t>450</t>
  </si>
  <si>
    <t>陳牧民</t>
  </si>
  <si>
    <t>00:21:39.22</t>
  </si>
  <si>
    <t>00:52:57.25</t>
  </si>
  <si>
    <t>00:44:27.97</t>
  </si>
  <si>
    <t>01:59:04.44</t>
  </si>
  <si>
    <t>147</t>
  </si>
  <si>
    <t>廖晁毅</t>
  </si>
  <si>
    <t>00:25:35.09</t>
  </si>
  <si>
    <t>00:54:35.07</t>
  </si>
  <si>
    <t>00:39:07.57</t>
  </si>
  <si>
    <t>01:59:17.73</t>
  </si>
  <si>
    <t>119</t>
  </si>
  <si>
    <t>謝國正</t>
  </si>
  <si>
    <t>00:17:29.85</t>
  </si>
  <si>
    <t>01:00:14.54</t>
  </si>
  <si>
    <t>00:41:47.59</t>
  </si>
  <si>
    <t>01:59:31.98</t>
  </si>
  <si>
    <t>206</t>
  </si>
  <si>
    <t>張文志</t>
  </si>
  <si>
    <t>00:19:37.57</t>
  </si>
  <si>
    <t>00:58:15.17</t>
  </si>
  <si>
    <t>00:41:50.01</t>
  </si>
  <si>
    <t>01:59:42.75</t>
  </si>
  <si>
    <t>184</t>
  </si>
  <si>
    <t>蕭朝陽</t>
  </si>
  <si>
    <t>00:30:41.68</t>
  </si>
  <si>
    <t>00:56:29.92</t>
  </si>
  <si>
    <t>00:32:48.45</t>
  </si>
  <si>
    <t>02:00:00.05</t>
  </si>
  <si>
    <t>405</t>
  </si>
  <si>
    <t>夏廣平</t>
  </si>
  <si>
    <t>00:25:42.85</t>
  </si>
  <si>
    <t>00:54:28.55</t>
  </si>
  <si>
    <t>00:39:48.65</t>
  </si>
  <si>
    <t>188</t>
  </si>
  <si>
    <t>廖崧皓</t>
  </si>
  <si>
    <t>00:19:17.44</t>
  </si>
  <si>
    <t>00:58:52.71</t>
  </si>
  <si>
    <t>00:41:57.30</t>
  </si>
  <si>
    <t>02:00:07.45</t>
  </si>
  <si>
    <t>靜觀鐵人</t>
  </si>
  <si>
    <t>343</t>
  </si>
  <si>
    <t>吳順宏</t>
  </si>
  <si>
    <t>00:21:32.86</t>
  </si>
  <si>
    <t>01:01:49.26</t>
  </si>
  <si>
    <t>00:37:43.51</t>
  </si>
  <si>
    <t>02:01:05.63</t>
  </si>
  <si>
    <t>414</t>
  </si>
  <si>
    <t>賴溪村</t>
  </si>
  <si>
    <t>00:19:37.72</t>
  </si>
  <si>
    <t>00:54:47.55</t>
  </si>
  <si>
    <t>00:47:00.56</t>
  </si>
  <si>
    <t>02:01:25.83</t>
  </si>
  <si>
    <t>288</t>
  </si>
  <si>
    <t>盛賢隆</t>
  </si>
  <si>
    <t>00:26:13.18</t>
  </si>
  <si>
    <t>00:51:59.76</t>
  </si>
  <si>
    <t>00:43:12.89</t>
  </si>
  <si>
    <t>345</t>
  </si>
  <si>
    <t>黃治衛</t>
  </si>
  <si>
    <t>00:19:40.37</t>
  </si>
  <si>
    <t>01:02:21.74</t>
  </si>
  <si>
    <t>00:40:06.05</t>
  </si>
  <si>
    <t>02:02:08.16</t>
  </si>
  <si>
    <t>412</t>
  </si>
  <si>
    <t>黃維民</t>
  </si>
  <si>
    <t>00:52:39.19</t>
  </si>
  <si>
    <t>00:32:34.43</t>
  </si>
  <si>
    <t>02:02:15.04</t>
  </si>
  <si>
    <t>250</t>
  </si>
  <si>
    <t>劉恭綸</t>
  </si>
  <si>
    <t>00:19:43.49</t>
  </si>
  <si>
    <t>00:58:08.13</t>
  </si>
  <si>
    <t>00:44:30.32</t>
  </si>
  <si>
    <t>02:02:21.94</t>
  </si>
  <si>
    <t>466</t>
  </si>
  <si>
    <t>陳樂山</t>
  </si>
  <si>
    <t>00:20:17.69</t>
  </si>
  <si>
    <t>00:58:58.16</t>
  </si>
  <si>
    <t>00:43:45.99</t>
  </si>
  <si>
    <t>02:03:01.84</t>
  </si>
  <si>
    <t>260</t>
  </si>
  <si>
    <t>胡志華</t>
  </si>
  <si>
    <t>00:17:39.07</t>
  </si>
  <si>
    <t>00:58:29.24</t>
  </si>
  <si>
    <t>00:46:57.77</t>
  </si>
  <si>
    <t>02:03:06.08</t>
  </si>
  <si>
    <t>525</t>
  </si>
  <si>
    <t>王世業</t>
  </si>
  <si>
    <t>00:21:44.77</t>
  </si>
  <si>
    <t>00:53:57.70</t>
  </si>
  <si>
    <t>00:47:34.48</t>
  </si>
  <si>
    <t>02:03:16.95</t>
  </si>
  <si>
    <t>410</t>
  </si>
  <si>
    <t>楊順益</t>
  </si>
  <si>
    <t>00:18:43.59</t>
  </si>
  <si>
    <t>01:00:12.19</t>
  </si>
  <si>
    <t>00:44:28.74</t>
  </si>
  <si>
    <t>02:03:24.52</t>
  </si>
  <si>
    <t>548</t>
  </si>
  <si>
    <t>蕭龍生</t>
  </si>
  <si>
    <t>00:20:33.72</t>
  </si>
  <si>
    <t>01:05:38.06</t>
  </si>
  <si>
    <t>02:03:30.58</t>
  </si>
  <si>
    <t>507</t>
  </si>
  <si>
    <t>紀曉瑜</t>
  </si>
  <si>
    <t>00:20:30.83</t>
  </si>
  <si>
    <t>01:02:34.82</t>
  </si>
  <si>
    <t>00:40:25.76</t>
  </si>
  <si>
    <t>02:03:31.41</t>
  </si>
  <si>
    <t>538</t>
  </si>
  <si>
    <t>廖健良</t>
  </si>
  <si>
    <t>00:19:10.61</t>
  </si>
  <si>
    <t>00:55:52.24</t>
  </si>
  <si>
    <t>00:48:50.66</t>
  </si>
  <si>
    <t>02:03:53.51</t>
  </si>
  <si>
    <t>126</t>
  </si>
  <si>
    <t>許進益</t>
  </si>
  <si>
    <t>00:29:04.51</t>
  </si>
  <si>
    <t>00:55:15.68</t>
  </si>
  <si>
    <t>00:39:41.19</t>
  </si>
  <si>
    <t>02:04:01.38</t>
  </si>
  <si>
    <t>477</t>
  </si>
  <si>
    <t>陳品全</t>
  </si>
  <si>
    <t>00:19:55.18</t>
  </si>
  <si>
    <t>00:57:52.51</t>
  </si>
  <si>
    <t>00:46:24.39</t>
  </si>
  <si>
    <t>02:04:12.08</t>
  </si>
  <si>
    <t>153</t>
  </si>
  <si>
    <t>沈駿賢</t>
  </si>
  <si>
    <t>00:19:17.77</t>
  </si>
  <si>
    <t>00:58:56.52</t>
  </si>
  <si>
    <t>00:46:03.90</t>
  </si>
  <si>
    <t>02:04:18.19</t>
  </si>
  <si>
    <t>484</t>
  </si>
  <si>
    <t>邱盟才</t>
  </si>
  <si>
    <t>00:21:24.14</t>
  </si>
  <si>
    <t>00:58:33.98</t>
  </si>
  <si>
    <t>00:44:43.75</t>
  </si>
  <si>
    <t>02:04:41.87</t>
  </si>
  <si>
    <t>349</t>
  </si>
  <si>
    <t>羅介均</t>
  </si>
  <si>
    <t>00:20:01.01</t>
  </si>
  <si>
    <t>00:56:41.10</t>
  </si>
  <si>
    <t>00:48:00.30</t>
  </si>
  <si>
    <t>02:04:42.41</t>
  </si>
  <si>
    <t>100</t>
  </si>
  <si>
    <t>范晉榮</t>
  </si>
  <si>
    <t>00:21:48.00</t>
  </si>
  <si>
    <t>00:58:31.25</t>
  </si>
  <si>
    <t>00:44:57.34</t>
  </si>
  <si>
    <t>02:05:16.59</t>
  </si>
  <si>
    <t>585</t>
  </si>
  <si>
    <t>陳柏宏</t>
  </si>
  <si>
    <t>00:24:16.98</t>
  </si>
  <si>
    <t>01:01:37.14</t>
  </si>
  <si>
    <t>00:39:56.32</t>
  </si>
  <si>
    <t>02:05:50.44</t>
  </si>
  <si>
    <t>334</t>
  </si>
  <si>
    <t>蔡慶躍</t>
  </si>
  <si>
    <t>00:34:51.27</t>
  </si>
  <si>
    <t>01:02:46.27</t>
  </si>
  <si>
    <t>00:28:29.24</t>
  </si>
  <si>
    <t>02:06:06.78</t>
  </si>
  <si>
    <t>344</t>
  </si>
  <si>
    <t>張大倫</t>
  </si>
  <si>
    <t>00:23:10.63</t>
  </si>
  <si>
    <t>01:01:49.34</t>
  </si>
  <si>
    <t>00:41:10.16</t>
  </si>
  <si>
    <t>02:06:10.13</t>
  </si>
  <si>
    <t>255</t>
  </si>
  <si>
    <t>黃凱暉</t>
  </si>
  <si>
    <t>00:23:39.66</t>
  </si>
  <si>
    <t>00:54:29.44</t>
  </si>
  <si>
    <t>00:48:06.40</t>
  </si>
  <si>
    <t>02:06:15.50</t>
  </si>
  <si>
    <t>448</t>
  </si>
  <si>
    <t>陳建樹</t>
  </si>
  <si>
    <t>00:29:26.02</t>
  </si>
  <si>
    <t>01:02:03.29</t>
  </si>
  <si>
    <t>00:35:14.45</t>
  </si>
  <si>
    <t>02:06:43.76</t>
  </si>
  <si>
    <t>115</t>
  </si>
  <si>
    <t>邱昭璋</t>
  </si>
  <si>
    <t>00:21:49.11</t>
  </si>
  <si>
    <t>01:01:44.45</t>
  </si>
  <si>
    <t>00:43:19.93</t>
  </si>
  <si>
    <t>02:06:53.49</t>
  </si>
  <si>
    <t>189</t>
  </si>
  <si>
    <t>劉桂延</t>
  </si>
  <si>
    <t>00:30:38.92</t>
  </si>
  <si>
    <t>00:53:06.36</t>
  </si>
  <si>
    <t>00:43:25.24</t>
  </si>
  <si>
    <t>02:07:10.52</t>
  </si>
  <si>
    <t>361</t>
  </si>
  <si>
    <t>許益賓</t>
  </si>
  <si>
    <t>00:17:24.88</t>
  </si>
  <si>
    <t>01:06:38.44</t>
  </si>
  <si>
    <t>00:43:46.66</t>
  </si>
  <si>
    <t>02:07:49.98</t>
  </si>
  <si>
    <t>392</t>
  </si>
  <si>
    <t>蔡坤志</t>
  </si>
  <si>
    <t>00:21:35.86</t>
  </si>
  <si>
    <t>00:57:20.49</t>
  </si>
  <si>
    <t>00:48:58.09</t>
  </si>
  <si>
    <t>02:07:54.44</t>
  </si>
  <si>
    <t>102</t>
  </si>
  <si>
    <t>黃晉隆</t>
  </si>
  <si>
    <t>00:24:53.87</t>
  </si>
  <si>
    <t>00:59:11.55</t>
  </si>
  <si>
    <t>00:44:06.60</t>
  </si>
  <si>
    <t>02:08:12.02</t>
  </si>
  <si>
    <t>193</t>
  </si>
  <si>
    <t>洪正樺</t>
  </si>
  <si>
    <t>00:24:01.30</t>
  </si>
  <si>
    <t>01:05:47.78</t>
  </si>
  <si>
    <t>00:39:15.83</t>
  </si>
  <si>
    <t>02:09:04.91</t>
  </si>
  <si>
    <t>358</t>
  </si>
  <si>
    <t>李青山</t>
  </si>
  <si>
    <t>00:21:31.82</t>
  </si>
  <si>
    <t>00:57:04.39</t>
  </si>
  <si>
    <t>00:50:32.08</t>
  </si>
  <si>
    <t>02:09:08.29</t>
  </si>
  <si>
    <t>196</t>
  </si>
  <si>
    <t>林東霖</t>
  </si>
  <si>
    <t>00:21:57.43</t>
  </si>
  <si>
    <t>01:01:21.93</t>
  </si>
  <si>
    <t>00:46:21.49</t>
  </si>
  <si>
    <t>02:09:40.85</t>
  </si>
  <si>
    <t>152</t>
  </si>
  <si>
    <t>宋至彬</t>
  </si>
  <si>
    <t>00:20:39.32</t>
  </si>
  <si>
    <t>01:08:47.87</t>
  </si>
  <si>
    <t>00:40:27.54</t>
  </si>
  <si>
    <t>02:09:54.73</t>
  </si>
  <si>
    <t>148</t>
  </si>
  <si>
    <t>林晉瑋</t>
  </si>
  <si>
    <t>00:23:17.03</t>
  </si>
  <si>
    <t>01:00:32.33</t>
  </si>
  <si>
    <t>00:46:23.87</t>
  </si>
  <si>
    <t>02:10:13.23</t>
  </si>
  <si>
    <t>339</t>
  </si>
  <si>
    <t>朱恆麟</t>
  </si>
  <si>
    <t>00:16:31.06</t>
  </si>
  <si>
    <t>00:58:57.88</t>
  </si>
  <si>
    <t>00:54:52.50</t>
  </si>
  <si>
    <t>02:10:21.44</t>
  </si>
  <si>
    <t>421</t>
  </si>
  <si>
    <t>許萬邦</t>
  </si>
  <si>
    <t>00:22:49.00</t>
  </si>
  <si>
    <t>01:01:45.92</t>
  </si>
  <si>
    <t>00:46:23.34</t>
  </si>
  <si>
    <t>02:10:58.26</t>
  </si>
  <si>
    <t>356</t>
  </si>
  <si>
    <t>黃景良</t>
  </si>
  <si>
    <t>00:24:14.98</t>
  </si>
  <si>
    <t>01:04:22.52</t>
  </si>
  <si>
    <t>00:43:27.34</t>
  </si>
  <si>
    <t>02:12:04.84</t>
  </si>
  <si>
    <t>558</t>
  </si>
  <si>
    <t>黃冠雄</t>
  </si>
  <si>
    <t>00:16:57.07</t>
  </si>
  <si>
    <t>00:57:52.23</t>
  </si>
  <si>
    <t>00:57:25.89</t>
  </si>
  <si>
    <t>02:12:15.19</t>
  </si>
  <si>
    <t>210</t>
  </si>
  <si>
    <t>吳志宏</t>
  </si>
  <si>
    <t>00:24:22.15</t>
  </si>
  <si>
    <t>01:00:12.75</t>
  </si>
  <si>
    <t>00:48:21.73</t>
  </si>
  <si>
    <t>02:12:56.63</t>
  </si>
  <si>
    <t>192</t>
  </si>
  <si>
    <t>紀石峰</t>
  </si>
  <si>
    <t>00:28:14.02</t>
  </si>
  <si>
    <t>01:02:11.60</t>
  </si>
  <si>
    <t>00:42:36.46</t>
  </si>
  <si>
    <t>02:13:02.08</t>
  </si>
  <si>
    <t>313</t>
  </si>
  <si>
    <t>詹志柏</t>
  </si>
  <si>
    <t>00:24:37.67</t>
  </si>
  <si>
    <t>01:03:05.61</t>
  </si>
  <si>
    <t>00:45:38.09</t>
  </si>
  <si>
    <t>02:13:21.37</t>
  </si>
  <si>
    <t>506</t>
  </si>
  <si>
    <t>蘇家彬</t>
  </si>
  <si>
    <t>00:26:16.71</t>
  </si>
  <si>
    <t>01:04:14.50</t>
  </si>
  <si>
    <t>00:42:51.28</t>
  </si>
  <si>
    <t>02:13:22.49</t>
  </si>
  <si>
    <t>186</t>
  </si>
  <si>
    <t>林華國</t>
  </si>
  <si>
    <t>00:36:05.46</t>
  </si>
  <si>
    <t>00:54:20.23</t>
  </si>
  <si>
    <t>00:43:00.81</t>
  </si>
  <si>
    <t>02:13:26.50</t>
  </si>
  <si>
    <t>291</t>
  </si>
  <si>
    <t>林賢偉</t>
  </si>
  <si>
    <t>00:25:50.71</t>
  </si>
  <si>
    <t>00:57:36.01</t>
  </si>
  <si>
    <t>00:50:03.92</t>
  </si>
  <si>
    <t>02:13:30.64</t>
  </si>
  <si>
    <t>107</t>
  </si>
  <si>
    <t xml:space="preserve">周政邦 </t>
  </si>
  <si>
    <t>00:23:22.19</t>
  </si>
  <si>
    <t>01:00:55.20</t>
  </si>
  <si>
    <t>00:49:54.22</t>
  </si>
  <si>
    <t>02:14:11.61</t>
  </si>
  <si>
    <t>182</t>
  </si>
  <si>
    <t>吳寧國</t>
  </si>
  <si>
    <t>00:23:26.12</t>
  </si>
  <si>
    <t>01:08:07.85</t>
  </si>
  <si>
    <t>00:43:29.62</t>
  </si>
  <si>
    <t>02:15:03.59</t>
  </si>
  <si>
    <t>512</t>
  </si>
  <si>
    <t>卓天仁</t>
  </si>
  <si>
    <t>00:20:03.42</t>
  </si>
  <si>
    <t>01:10:12.94</t>
  </si>
  <si>
    <t>00:44:53.80</t>
  </si>
  <si>
    <t>02:15:10.16</t>
  </si>
  <si>
    <t>419</t>
  </si>
  <si>
    <t>陳文坤</t>
  </si>
  <si>
    <t>00:21:04.95</t>
  </si>
  <si>
    <t>01:07:20.90</t>
  </si>
  <si>
    <t>00:47:12.31</t>
  </si>
  <si>
    <t>02:15:38.16</t>
  </si>
  <si>
    <t>352</t>
  </si>
  <si>
    <t>王俊傑</t>
  </si>
  <si>
    <t>00:23:16.03</t>
  </si>
  <si>
    <t>01:07:59.03</t>
  </si>
  <si>
    <t>00:45:42.06</t>
  </si>
  <si>
    <t>02:16:57.12</t>
  </si>
  <si>
    <t>181</t>
  </si>
  <si>
    <t>許玉林</t>
  </si>
  <si>
    <t>00:24:00.14</t>
  </si>
  <si>
    <t>01:08:41.82</t>
  </si>
  <si>
    <t>00:44:30.20</t>
  </si>
  <si>
    <t>02:17:12.16</t>
  </si>
  <si>
    <t>442</t>
  </si>
  <si>
    <t>李建銘</t>
  </si>
  <si>
    <t>00:20:43.82</t>
  </si>
  <si>
    <t>00:58:12.23</t>
  </si>
  <si>
    <t>00:59:37.22</t>
  </si>
  <si>
    <t>02:18:33.27</t>
  </si>
  <si>
    <t>223</t>
  </si>
  <si>
    <t>李志鵬</t>
  </si>
  <si>
    <t>00:23:02.16</t>
  </si>
  <si>
    <t>01:07:07.13</t>
  </si>
  <si>
    <t>00:48:31.21</t>
  </si>
  <si>
    <t>02:18:40.50</t>
  </si>
  <si>
    <t>342</t>
  </si>
  <si>
    <t>許祐豪</t>
  </si>
  <si>
    <t>00:19:52.62</t>
  </si>
  <si>
    <t>01:00:47.44</t>
  </si>
  <si>
    <t>00:58:24.16</t>
  </si>
  <si>
    <t>02:19:04.22</t>
  </si>
  <si>
    <t>208</t>
  </si>
  <si>
    <t>黃家昇</t>
  </si>
  <si>
    <t>00:49:22.35</t>
  </si>
  <si>
    <t>00:51:26.99</t>
  </si>
  <si>
    <t>00:38:48.80</t>
  </si>
  <si>
    <t>02:19:38.14</t>
  </si>
  <si>
    <t>134</t>
  </si>
  <si>
    <t>呂昭良</t>
  </si>
  <si>
    <t>00:19:44.96</t>
  </si>
  <si>
    <t>01:12:55.00</t>
  </si>
  <si>
    <t>00:47:08.67</t>
  </si>
  <si>
    <t>02:19:48.63</t>
  </si>
  <si>
    <t>298</t>
  </si>
  <si>
    <t>王哲宏</t>
  </si>
  <si>
    <t>00:20:22.60</t>
  </si>
  <si>
    <t>01:08:50.97</t>
  </si>
  <si>
    <t>00:50:58.60</t>
  </si>
  <si>
    <t>02:20:12.17</t>
  </si>
  <si>
    <t>519</t>
  </si>
  <si>
    <t>詹前庫</t>
  </si>
  <si>
    <t>00:22:00.00</t>
  </si>
  <si>
    <t>01:04:59.88</t>
  </si>
  <si>
    <t>00:53:46.06</t>
  </si>
  <si>
    <t>02:20:45.94</t>
  </si>
  <si>
    <t>526</t>
  </si>
  <si>
    <t>陳貴文</t>
  </si>
  <si>
    <t>00:31:04.46</t>
  </si>
  <si>
    <t>01:07:23.98</t>
  </si>
  <si>
    <t>00:43:43.09</t>
  </si>
  <si>
    <t>02:22:11.53</t>
  </si>
  <si>
    <t>326</t>
  </si>
  <si>
    <t>黃國隆</t>
  </si>
  <si>
    <t>00:36:46.68</t>
  </si>
  <si>
    <t>01:04:10.41</t>
  </si>
  <si>
    <t>00:42:21.04</t>
  </si>
  <si>
    <t>02:23:18.13</t>
  </si>
  <si>
    <t>340</t>
  </si>
  <si>
    <t>林豐聖</t>
  </si>
  <si>
    <t>00:49:33.02</t>
  </si>
  <si>
    <t>01:01:57.28</t>
  </si>
  <si>
    <t>00:37:04.80</t>
  </si>
  <si>
    <t>02:28:35.10</t>
  </si>
  <si>
    <t>476</t>
  </si>
  <si>
    <t>劉邦富</t>
  </si>
  <si>
    <t>00:32:40.49</t>
  </si>
  <si>
    <t>01:05:22.64</t>
  </si>
  <si>
    <t>00:51:10.72</t>
  </si>
  <si>
    <t>02:29:13.85</t>
  </si>
  <si>
    <t>256</t>
  </si>
  <si>
    <t>林祐平</t>
  </si>
  <si>
    <t>00:47:40.47</t>
  </si>
  <si>
    <t>00:54:28.88</t>
  </si>
  <si>
    <t>00:48:06.25</t>
  </si>
  <si>
    <t>02:30:15.60</t>
  </si>
  <si>
    <t>賴宏明</t>
  </si>
  <si>
    <t>陸瑞瑾</t>
  </si>
  <si>
    <t>211</t>
  </si>
  <si>
    <t>田淳允</t>
  </si>
  <si>
    <t>00:45:30.55</t>
  </si>
  <si>
    <t>01:01:41.94</t>
  </si>
  <si>
    <t>00:43:34.74</t>
  </si>
  <si>
    <t>02:30:47.23</t>
  </si>
  <si>
    <t>251</t>
  </si>
  <si>
    <t>黃伊民</t>
  </si>
  <si>
    <t>00:25:52.13</t>
  </si>
  <si>
    <t>01:11:55.95</t>
  </si>
  <si>
    <t>00:53:02.20</t>
  </si>
  <si>
    <t>02:30:50.28</t>
  </si>
  <si>
    <t>214</t>
  </si>
  <si>
    <t>林名輝</t>
  </si>
  <si>
    <t>00:39:24.36</t>
  </si>
  <si>
    <t>01:04:11.80</t>
  </si>
  <si>
    <t>00:49:59.07</t>
  </si>
  <si>
    <t>02:33:35.23</t>
  </si>
  <si>
    <t>098</t>
  </si>
  <si>
    <t>戴銘基</t>
  </si>
  <si>
    <t>00:26:04.54</t>
  </si>
  <si>
    <t>01:08:38.76</t>
  </si>
  <si>
    <t>01:00:42.51</t>
  </si>
  <si>
    <t>02:35:25.81</t>
  </si>
  <si>
    <t>社會C組</t>
  </si>
  <si>
    <t>台積鐵人幫</t>
  </si>
  <si>
    <t>287</t>
  </si>
  <si>
    <t>許志誠</t>
  </si>
  <si>
    <t>00:18:12.06</t>
  </si>
  <si>
    <t>00:41:45.15</t>
  </si>
  <si>
    <t>00:27:00.94</t>
  </si>
  <si>
    <t>01:26:58.15</t>
  </si>
  <si>
    <t>222</t>
  </si>
  <si>
    <t>吳福星</t>
  </si>
  <si>
    <t>00:15:37.38</t>
  </si>
  <si>
    <t>00:45:13.08</t>
  </si>
  <si>
    <t>00:28:02.27</t>
  </si>
  <si>
    <t>01:28:52.73</t>
  </si>
  <si>
    <t>422</t>
  </si>
  <si>
    <t>張　寯</t>
  </si>
  <si>
    <t>00:17:04.06</t>
  </si>
  <si>
    <t>00:43:18.99</t>
  </si>
  <si>
    <t>00:28:39.22</t>
  </si>
  <si>
    <t>01:29:02.27</t>
  </si>
  <si>
    <t>456</t>
  </si>
  <si>
    <t>張文通</t>
  </si>
  <si>
    <t>00:15:39.08</t>
  </si>
  <si>
    <t>00:43:26.07</t>
  </si>
  <si>
    <t>00:30:13.60</t>
  </si>
  <si>
    <t>01:29:18.75</t>
  </si>
  <si>
    <t>097</t>
  </si>
  <si>
    <t>劉海森</t>
  </si>
  <si>
    <t>00:15:41.25</t>
  </si>
  <si>
    <t>00:43:32.06</t>
  </si>
  <si>
    <t>00:33:41.97</t>
  </si>
  <si>
    <t>01:32:55.28</t>
  </si>
  <si>
    <t>395</t>
  </si>
  <si>
    <t>MARK CHRISTOPHER ROCHE</t>
  </si>
  <si>
    <t>00:16:05.37</t>
  </si>
  <si>
    <t>00:44:21.60</t>
  </si>
  <si>
    <t>00:33:36.07</t>
  </si>
  <si>
    <t>01:34:03.04</t>
  </si>
  <si>
    <t>481</t>
  </si>
  <si>
    <t>潘明舉</t>
  </si>
  <si>
    <t>00:17:34.14</t>
  </si>
  <si>
    <t>00:47:02.97</t>
  </si>
  <si>
    <t>00:30:24.51</t>
  </si>
  <si>
    <t>01:35:01.62</t>
  </si>
  <si>
    <t>469</t>
  </si>
  <si>
    <t>吳龍利</t>
  </si>
  <si>
    <t>00:16:54.45</t>
  </si>
  <si>
    <t>00:51:34.38</t>
  </si>
  <si>
    <t>00:28:20.52</t>
  </si>
  <si>
    <t>01:36:49.35</t>
  </si>
  <si>
    <t>463</t>
  </si>
  <si>
    <t>胡秋利</t>
  </si>
  <si>
    <t>00:17:55.77</t>
  </si>
  <si>
    <t>00:49:45.76</t>
  </si>
  <si>
    <t>00:31:23.86</t>
  </si>
  <si>
    <t>01:39:05.39</t>
  </si>
  <si>
    <t>495</t>
  </si>
  <si>
    <t>陳進龍</t>
  </si>
  <si>
    <t>00:16:31.85</t>
  </si>
  <si>
    <t>00:49:55.64</t>
  </si>
  <si>
    <t>00:32:41.70</t>
  </si>
  <si>
    <t>01:39:09.19</t>
  </si>
  <si>
    <t>455</t>
  </si>
  <si>
    <t>鄭岳峰</t>
  </si>
  <si>
    <t>00:19:34.41</t>
  </si>
  <si>
    <t>00:44:59.94</t>
  </si>
  <si>
    <t>00:35:24.69</t>
  </si>
  <si>
    <t>01:39:59.04</t>
  </si>
  <si>
    <t>584</t>
  </si>
  <si>
    <t>劉漢華</t>
  </si>
  <si>
    <t>00:19:17.92</t>
  </si>
  <si>
    <t>00:46:20.64</t>
  </si>
  <si>
    <t>00:34:33.70</t>
  </si>
  <si>
    <t>01:40:12.26</t>
  </si>
  <si>
    <t>492</t>
  </si>
  <si>
    <t>朱昑彬</t>
  </si>
  <si>
    <t>00:20:50.05</t>
  </si>
  <si>
    <t>00:50:16.06</t>
  </si>
  <si>
    <t>00:30:15.15</t>
  </si>
  <si>
    <t>01:41:21.26</t>
  </si>
  <si>
    <t>272</t>
  </si>
  <si>
    <t>洪東信</t>
  </si>
  <si>
    <t>00:18:57.40</t>
  </si>
  <si>
    <t>00:47:12.69</t>
  </si>
  <si>
    <t>00:35:32.66</t>
  </si>
  <si>
    <t>01:41:42.75</t>
  </si>
  <si>
    <t xml:space="preserve"> cool  small</t>
  </si>
  <si>
    <t>130</t>
  </si>
  <si>
    <t>黃永騰</t>
  </si>
  <si>
    <t>00:16:00.36</t>
  </si>
  <si>
    <t>00:50:43.58</t>
  </si>
  <si>
    <t>00:35:44.96</t>
  </si>
  <si>
    <t>01:42:28.90</t>
  </si>
  <si>
    <t>567</t>
  </si>
  <si>
    <t>葉永南</t>
  </si>
  <si>
    <t>00:18:33.15</t>
  </si>
  <si>
    <t>00:52:07.20</t>
  </si>
  <si>
    <t>00:31:51.54</t>
  </si>
  <si>
    <t>01:42:31.89</t>
  </si>
  <si>
    <t>487</t>
  </si>
  <si>
    <t>黃文盛</t>
  </si>
  <si>
    <t>00:15:17.16</t>
  </si>
  <si>
    <t>00:49:10.31</t>
  </si>
  <si>
    <t>00:38:31.79</t>
  </si>
  <si>
    <t>01:42:59.26</t>
  </si>
  <si>
    <t>167</t>
  </si>
  <si>
    <t>吳浚竑</t>
  </si>
  <si>
    <t>00:16:02.06</t>
  </si>
  <si>
    <t>00:52:45.41</t>
  </si>
  <si>
    <t>00:37:39.76</t>
  </si>
  <si>
    <t>01:46:27.23</t>
  </si>
  <si>
    <t>515</t>
  </si>
  <si>
    <t>Markus NAUJOK</t>
  </si>
  <si>
    <t>00:15:41.04</t>
  </si>
  <si>
    <t>00:52:45.17</t>
  </si>
  <si>
    <t>00:40:38.74</t>
  </si>
  <si>
    <t>01:49:04.95</t>
  </si>
  <si>
    <t>262</t>
  </si>
  <si>
    <t>楊文政</t>
  </si>
  <si>
    <t>00:15:58.72</t>
  </si>
  <si>
    <t>00:55:44.80</t>
  </si>
  <si>
    <t>00:37:40.31</t>
  </si>
  <si>
    <t>01:49:23.83</t>
  </si>
  <si>
    <t>350</t>
  </si>
  <si>
    <t>林文琛</t>
  </si>
  <si>
    <t>00:17:47.66</t>
  </si>
  <si>
    <t>00:53:13.91</t>
  </si>
  <si>
    <t>00:38:31.04</t>
  </si>
  <si>
    <t>01:49:32.61</t>
  </si>
  <si>
    <t>138</t>
  </si>
  <si>
    <t>盧軒錦</t>
  </si>
  <si>
    <t>00:18:15.52</t>
  </si>
  <si>
    <t>00:50:56.76</t>
  </si>
  <si>
    <t>00:40:47.88</t>
  </si>
  <si>
    <t>01:50:00.16</t>
  </si>
  <si>
    <t>510</t>
  </si>
  <si>
    <t>林文聰</t>
  </si>
  <si>
    <t>00:22:56.32</t>
  </si>
  <si>
    <t>00:49:16.02</t>
  </si>
  <si>
    <t>00:38:07.93</t>
  </si>
  <si>
    <t>01:50:20.27</t>
  </si>
  <si>
    <t>559</t>
  </si>
  <si>
    <t>顏禾洋</t>
  </si>
  <si>
    <t>00:16:24.03</t>
  </si>
  <si>
    <t>00:59:40.27</t>
  </si>
  <si>
    <t>00:34:43.15</t>
  </si>
  <si>
    <t>01:50:47.45</t>
  </si>
  <si>
    <t>461</t>
  </si>
  <si>
    <t>許泰鈿</t>
  </si>
  <si>
    <t>00:17:39.67</t>
  </si>
  <si>
    <t>00:52:43.75</t>
  </si>
  <si>
    <t>00:41:03.68</t>
  </si>
  <si>
    <t>01:51:27.10</t>
  </si>
  <si>
    <t>431</t>
  </si>
  <si>
    <t>黃火土</t>
  </si>
  <si>
    <t>00:20:42.00</t>
  </si>
  <si>
    <t>00:51:55.07</t>
  </si>
  <si>
    <t>00:38:57.06</t>
  </si>
  <si>
    <t>01:51:34.13</t>
  </si>
  <si>
    <t>319</t>
  </si>
  <si>
    <t>梁崇杰</t>
  </si>
  <si>
    <t>00:20:36.93</t>
  </si>
  <si>
    <t>00:54:39.15</t>
  </si>
  <si>
    <t>00:38:36.12</t>
  </si>
  <si>
    <t>01:53:52.20</t>
  </si>
  <si>
    <t>290</t>
  </si>
  <si>
    <t>陳欽錫</t>
  </si>
  <si>
    <t>00:20:13.27</t>
  </si>
  <si>
    <t>01:01:32.85</t>
  </si>
  <si>
    <t>00:32:34.01</t>
  </si>
  <si>
    <t>01:54:20.13</t>
  </si>
  <si>
    <t>297</t>
  </si>
  <si>
    <t>蔡晉峰</t>
  </si>
  <si>
    <t>00:24:02.42</t>
  </si>
  <si>
    <t>00:53:32.37</t>
  </si>
  <si>
    <t>00:36:53.18</t>
  </si>
  <si>
    <t>01:54:27.97</t>
  </si>
  <si>
    <t>169</t>
  </si>
  <si>
    <t>陳百川</t>
  </si>
  <si>
    <t>00:18:42.12</t>
  </si>
  <si>
    <t>00:55:53.29</t>
  </si>
  <si>
    <t>00:40:05.17</t>
  </si>
  <si>
    <t>01:54:40.58</t>
  </si>
  <si>
    <t>318</t>
  </si>
  <si>
    <t>陳色旗</t>
  </si>
  <si>
    <t>00:16:41.24</t>
  </si>
  <si>
    <t>00:58:12.44</t>
  </si>
  <si>
    <t>00:40:24.73</t>
  </si>
  <si>
    <t>01:55:18.41</t>
  </si>
  <si>
    <t>468</t>
  </si>
  <si>
    <t>顏金彬</t>
  </si>
  <si>
    <t>00:16:22.00</t>
  </si>
  <si>
    <t>00:56:46.87</t>
  </si>
  <si>
    <t>00:42:51.90</t>
  </si>
  <si>
    <t>01:56:00.77</t>
  </si>
  <si>
    <t>564</t>
  </si>
  <si>
    <t>華惠民</t>
  </si>
  <si>
    <t>00:22:59.37</t>
  </si>
  <si>
    <t>00:53:50.74</t>
  </si>
  <si>
    <t>00:39:28.83</t>
  </si>
  <si>
    <t>01:56:18.94</t>
  </si>
  <si>
    <t>306</t>
  </si>
  <si>
    <t>劉良賢</t>
  </si>
  <si>
    <t>00:15:48.32</t>
  </si>
  <si>
    <t>00:52:50.70</t>
  </si>
  <si>
    <t>00:48:44.85</t>
  </si>
  <si>
    <t>01:57:23.87</t>
  </si>
  <si>
    <t>305</t>
  </si>
  <si>
    <t>高立功</t>
  </si>
  <si>
    <t>00:20:35.35</t>
  </si>
  <si>
    <t>00:57:59.84</t>
  </si>
  <si>
    <t>00:38:49.72</t>
  </si>
  <si>
    <t>01:57:24.91</t>
  </si>
  <si>
    <t>520</t>
  </si>
  <si>
    <t>詹耀欽</t>
  </si>
  <si>
    <t>00:26:47.29</t>
  </si>
  <si>
    <t>00:58:19.47</t>
  </si>
  <si>
    <t>00:32:24.26</t>
  </si>
  <si>
    <t>01:57:31.02</t>
  </si>
  <si>
    <t>587</t>
  </si>
  <si>
    <t>顏輝銓</t>
  </si>
  <si>
    <t>00:20:32.70</t>
  </si>
  <si>
    <t>01:00:18.40</t>
  </si>
  <si>
    <t>00:36:41.86</t>
  </si>
  <si>
    <t>01:57:32.96</t>
  </si>
  <si>
    <t>140</t>
  </si>
  <si>
    <t>田曉平</t>
  </si>
  <si>
    <t>00:21:05.82</t>
  </si>
  <si>
    <t>00:54:37.80</t>
  </si>
  <si>
    <t>00:42:02.88</t>
  </si>
  <si>
    <t>01:57:46.50</t>
  </si>
  <si>
    <t>維安</t>
  </si>
  <si>
    <t>301</t>
  </si>
  <si>
    <t>洪中順</t>
  </si>
  <si>
    <t>00:20:04.62</t>
  </si>
  <si>
    <t>00:54:24.71</t>
  </si>
  <si>
    <t>00:43:26.75</t>
  </si>
  <si>
    <t>01:57:56.08</t>
  </si>
  <si>
    <t>563</t>
  </si>
  <si>
    <t>詹宏智</t>
  </si>
  <si>
    <t>00:17:36.85</t>
  </si>
  <si>
    <t>01:00:07.50</t>
  </si>
  <si>
    <t>00:40:21.64</t>
  </si>
  <si>
    <t>01:58:05.99</t>
  </si>
  <si>
    <t>112</t>
  </si>
  <si>
    <t>姜昆航</t>
  </si>
  <si>
    <t>00:19:21.44</t>
  </si>
  <si>
    <t>00:58:08.03</t>
  </si>
  <si>
    <t>00:42:05.22</t>
  </si>
  <si>
    <t>01:59:34.69</t>
  </si>
  <si>
    <t>294</t>
  </si>
  <si>
    <t>葉明超</t>
  </si>
  <si>
    <t>00:21:59.31</t>
  </si>
  <si>
    <t>00:57:40.49</t>
  </si>
  <si>
    <t>00:39:57.23</t>
  </si>
  <si>
    <t>01:59:37.03</t>
  </si>
  <si>
    <t>335</t>
  </si>
  <si>
    <t>郭崇哲</t>
  </si>
  <si>
    <t>00:28:13.54</t>
  </si>
  <si>
    <t>00:53:09.89</t>
  </si>
  <si>
    <t>00:39:40.60</t>
  </si>
  <si>
    <t>02:01:04.03</t>
  </si>
  <si>
    <t>183</t>
  </si>
  <si>
    <t>孫國華</t>
  </si>
  <si>
    <t>00:15:03.93</t>
  </si>
  <si>
    <t>01:00:50.08</t>
  </si>
  <si>
    <t>00:46:16.61</t>
  </si>
  <si>
    <t>02:02:10.62</t>
  </si>
  <si>
    <t>307</t>
  </si>
  <si>
    <t>劉忠賢</t>
  </si>
  <si>
    <t>00:18:35.85</t>
  </si>
  <si>
    <t>00:59:31.41</t>
  </si>
  <si>
    <t>00:44:38.64</t>
  </si>
  <si>
    <t>02:02:45.90</t>
  </si>
  <si>
    <t>516</t>
  </si>
  <si>
    <t>何文雄</t>
  </si>
  <si>
    <t>00:22:36.35</t>
  </si>
  <si>
    <t>01:01:27.31</t>
  </si>
  <si>
    <t>00:39:35.54</t>
  </si>
  <si>
    <t>02:03:39.20</t>
  </si>
  <si>
    <t>465</t>
  </si>
  <si>
    <t>陳連春</t>
  </si>
  <si>
    <t>00:17:03.83</t>
  </si>
  <si>
    <t>00:55:15.69</t>
  </si>
  <si>
    <t>00:51:42.24</t>
  </si>
  <si>
    <t>02:04:01.76</t>
  </si>
  <si>
    <t>299</t>
  </si>
  <si>
    <t>蔡銘坤</t>
  </si>
  <si>
    <t>00:23:57.82</t>
  </si>
  <si>
    <t>01:02:26.41</t>
  </si>
  <si>
    <t>00:38:12.24</t>
  </si>
  <si>
    <t>02:04:36.47</t>
  </si>
  <si>
    <t>274</t>
  </si>
  <si>
    <t>陳永輝</t>
  </si>
  <si>
    <t>00:19:55.15</t>
  </si>
  <si>
    <t>01:00:07.87</t>
  </si>
  <si>
    <t>00:44:56.28</t>
  </si>
  <si>
    <t>02:04:59.30</t>
  </si>
  <si>
    <t>卡爾吉特</t>
  </si>
  <si>
    <t>425</t>
  </si>
  <si>
    <t>葉順和</t>
  </si>
  <si>
    <t>00:20:48.48</t>
  </si>
  <si>
    <t>01:01:54.48</t>
  </si>
  <si>
    <t>00:42:51.78</t>
  </si>
  <si>
    <t>02:05:34.74</t>
  </si>
  <si>
    <t>292</t>
  </si>
  <si>
    <t>王上通</t>
  </si>
  <si>
    <t>00:20:15.46</t>
  </si>
  <si>
    <t>00:59:16.15</t>
  </si>
  <si>
    <t>00:46:08.42</t>
  </si>
  <si>
    <t>02:05:40.03</t>
  </si>
  <si>
    <t>106</t>
  </si>
  <si>
    <t>張慶輝</t>
  </si>
  <si>
    <t>00:25:16.06</t>
  </si>
  <si>
    <t>00:55:55.67</t>
  </si>
  <si>
    <t>00:44:42.05</t>
  </si>
  <si>
    <t>02:05:53.78</t>
  </si>
  <si>
    <t>296</t>
  </si>
  <si>
    <t>鄭宏智</t>
  </si>
  <si>
    <t>00:25:51.99</t>
  </si>
  <si>
    <t>01:02:41.12</t>
  </si>
  <si>
    <t>00:37:31.05</t>
  </si>
  <si>
    <t>02:06:04.16</t>
  </si>
  <si>
    <t>460</t>
  </si>
  <si>
    <t>許元楨</t>
  </si>
  <si>
    <t>00:18:57.62</t>
  </si>
  <si>
    <t>01:04:45.31</t>
  </si>
  <si>
    <t>00:42:32.92</t>
  </si>
  <si>
    <t>02:06:15.85</t>
  </si>
  <si>
    <t>273</t>
  </si>
  <si>
    <t>劉永明</t>
  </si>
  <si>
    <t>00:22:15.78</t>
  </si>
  <si>
    <t>00:59:21.26</t>
  </si>
  <si>
    <t>00:44:57.78</t>
  </si>
  <si>
    <t>02:06:34.82</t>
  </si>
  <si>
    <t>430</t>
  </si>
  <si>
    <t>陸一方</t>
  </si>
  <si>
    <t>00:23:15.64</t>
  </si>
  <si>
    <t>00:59:45.54</t>
  </si>
  <si>
    <t>00:43:41.95</t>
  </si>
  <si>
    <t>02:06:43.13</t>
  </si>
  <si>
    <t>413</t>
  </si>
  <si>
    <t>陳秋臨</t>
  </si>
  <si>
    <t>00:22:21.78</t>
  </si>
  <si>
    <t>01:00:12.29</t>
  </si>
  <si>
    <t>00:44:17.80</t>
  </si>
  <si>
    <t>02:06:51.87</t>
  </si>
  <si>
    <t>439</t>
  </si>
  <si>
    <t>林榮彬</t>
  </si>
  <si>
    <t>00:29:20.08</t>
  </si>
  <si>
    <t>00:54:59.02</t>
  </si>
  <si>
    <t>00:42:51.47</t>
  </si>
  <si>
    <t>02:07:10.57</t>
  </si>
  <si>
    <t>360</t>
  </si>
  <si>
    <t>蘇金通</t>
  </si>
  <si>
    <t>00:23:11.01</t>
  </si>
  <si>
    <t>01:00:36.57</t>
  </si>
  <si>
    <t>00:44:07.77</t>
  </si>
  <si>
    <t>02:07:55.35</t>
  </si>
  <si>
    <t>387</t>
  </si>
  <si>
    <t>Andy Wilson</t>
  </si>
  <si>
    <t>00:21:36.24</t>
  </si>
  <si>
    <t>01:03:36.92</t>
  </si>
  <si>
    <t>00:43:34.89</t>
  </si>
  <si>
    <t>02:08:48.05</t>
  </si>
  <si>
    <t>137</t>
  </si>
  <si>
    <t>顏有志</t>
  </si>
  <si>
    <t>00:18:15.51</t>
  </si>
  <si>
    <t>01:02:23.64</t>
  </si>
  <si>
    <t>00:48:16.71</t>
  </si>
  <si>
    <t>02:08:55.86</t>
  </si>
  <si>
    <t>423</t>
  </si>
  <si>
    <t>戴仁貴</t>
  </si>
  <si>
    <t>00:22:29.51</t>
  </si>
  <si>
    <t>00:59:02.32</t>
  </si>
  <si>
    <t>00:47:44.93</t>
  </si>
  <si>
    <t>02:09:16.76</t>
  </si>
  <si>
    <t>267</t>
  </si>
  <si>
    <t>周元達</t>
  </si>
  <si>
    <t>00:23:15.43</t>
  </si>
  <si>
    <t>01:05:03.31</t>
  </si>
  <si>
    <t>00:41:01.10</t>
  </si>
  <si>
    <t>02:09:19.84</t>
  </si>
  <si>
    <t>332</t>
  </si>
  <si>
    <t>吳萬寶</t>
  </si>
  <si>
    <t>00:28:50.93</t>
  </si>
  <si>
    <t>01:04:45.79</t>
  </si>
  <si>
    <t>00:35:50.70</t>
  </si>
  <si>
    <t>02:09:27.42</t>
  </si>
  <si>
    <t>台灣大腳丫長跑協會</t>
  </si>
  <si>
    <t>304</t>
  </si>
  <si>
    <t>陳　豐</t>
  </si>
  <si>
    <t>00:17:18.14</t>
  </si>
  <si>
    <t>01:11:11.49</t>
  </si>
  <si>
    <t>00:41:38.44</t>
  </si>
  <si>
    <t>02:10:08.07</t>
  </si>
  <si>
    <t>384</t>
  </si>
  <si>
    <t>JUSTIN DALEY</t>
  </si>
  <si>
    <t>00:17:23.72</t>
  </si>
  <si>
    <t>01:06:00.77</t>
  </si>
  <si>
    <t>00:47:13.48</t>
  </si>
  <si>
    <t>02:10:37.97</t>
  </si>
  <si>
    <t>FLASH 亮羽車隊</t>
  </si>
  <si>
    <t>424</t>
  </si>
  <si>
    <t>林敏文</t>
  </si>
  <si>
    <t>00:22:34.90</t>
  </si>
  <si>
    <t>01:08:55.76</t>
  </si>
  <si>
    <t>00:39:34.64</t>
  </si>
  <si>
    <t>02:11:05.30</t>
  </si>
  <si>
    <t>502</t>
  </si>
  <si>
    <t>樊一平</t>
  </si>
  <si>
    <t>00:18:41.53</t>
  </si>
  <si>
    <t>01:14:36.72</t>
  </si>
  <si>
    <t>00:40:57.53</t>
  </si>
  <si>
    <t>02:14:15.78</t>
  </si>
  <si>
    <t>454</t>
  </si>
  <si>
    <t>黃堅良</t>
  </si>
  <si>
    <t>00:18:19.33</t>
  </si>
  <si>
    <t>01:15:59.30</t>
  </si>
  <si>
    <t>00:46:55.12</t>
  </si>
  <si>
    <t>02:21:13.75</t>
  </si>
  <si>
    <t>357</t>
  </si>
  <si>
    <t>陳東波</t>
  </si>
  <si>
    <t>00:29:57.34</t>
  </si>
  <si>
    <t>01:02:25.89</t>
  </si>
  <si>
    <t>00:49:39.80</t>
  </si>
  <si>
    <t>02:22:03.03</t>
  </si>
  <si>
    <t>165</t>
  </si>
  <si>
    <t>Richard Wright</t>
  </si>
  <si>
    <t>00:40:44.69</t>
  </si>
  <si>
    <t>01:04:07.47</t>
  </si>
  <si>
    <t>00:40:03.98</t>
  </si>
  <si>
    <t>02:24:56.14</t>
  </si>
  <si>
    <t>Great Au Ks Great Au KS</t>
  </si>
  <si>
    <t>271</t>
  </si>
  <si>
    <t>蕭文祥</t>
  </si>
  <si>
    <t>00:23:18.52</t>
  </si>
  <si>
    <t>01:10:09.19</t>
  </si>
  <si>
    <t>00:54:26.98</t>
  </si>
  <si>
    <t>02:27:54.69</t>
  </si>
  <si>
    <t>216</t>
  </si>
  <si>
    <t>余俊杰</t>
  </si>
  <si>
    <t>00:34:30.06</t>
  </si>
  <si>
    <t>01:05:21.39</t>
  </si>
  <si>
    <t>00:50:09.02</t>
  </si>
  <si>
    <t>02:30:00.47</t>
  </si>
  <si>
    <t>社會接力</t>
  </si>
  <si>
    <t>864</t>
  </si>
  <si>
    <t>鄭晨維/蔡季伶/陳文和</t>
  </si>
  <si>
    <t>00:13:35.90</t>
  </si>
  <si>
    <t>00:39:49.10</t>
  </si>
  <si>
    <t>00:23:42.15</t>
  </si>
  <si>
    <t>01:17:07.15</t>
  </si>
  <si>
    <t>小湯包力學啦啦隊</t>
  </si>
  <si>
    <t>846</t>
  </si>
  <si>
    <t>林吟霞/陳世偉/洪　明</t>
  </si>
  <si>
    <t>00:13:47.35</t>
  </si>
  <si>
    <t>00:40:59.66</t>
  </si>
  <si>
    <t>00:27:01.62</t>
  </si>
  <si>
    <t>01:21:48.63</t>
  </si>
  <si>
    <t>855</t>
  </si>
  <si>
    <t>李宛臻/王柏凱/陳俊宏</t>
  </si>
  <si>
    <t>00:13:45.51</t>
  </si>
  <si>
    <t>00:39:48.09</t>
  </si>
  <si>
    <t>00:29:12.76</t>
  </si>
  <si>
    <t>01:22:46.36</t>
  </si>
  <si>
    <t>鮪魚肚TOROBIKE 車隊</t>
  </si>
  <si>
    <t>826</t>
  </si>
  <si>
    <t>許自雄/許書安/谷婷芳</t>
  </si>
  <si>
    <t>00:10:15.57</t>
  </si>
  <si>
    <t>00:32:45.75</t>
  </si>
  <si>
    <t>00:40:11.55</t>
  </si>
  <si>
    <t>01:23:12.87</t>
  </si>
  <si>
    <t>鐵人一家</t>
  </si>
  <si>
    <t>857</t>
  </si>
  <si>
    <t>陳建銘/劉大敭/游沛蓁</t>
  </si>
  <si>
    <t>00:17:33.07</t>
  </si>
  <si>
    <t>00:38:18.12</t>
  </si>
  <si>
    <t>00:27:32.37</t>
  </si>
  <si>
    <t>01:23:23.56</t>
  </si>
  <si>
    <t>836</t>
  </si>
  <si>
    <t>季胤呈/季亞欣/孫佩玲</t>
  </si>
  <si>
    <t>00:11:57.82</t>
  </si>
  <si>
    <t>00:40:51.77</t>
  </si>
  <si>
    <t>00:32:15.61</t>
  </si>
  <si>
    <t>01:25:05.20</t>
  </si>
  <si>
    <t>季亞欣家族</t>
  </si>
  <si>
    <t>896</t>
  </si>
  <si>
    <t>陳　瑩/陳新全/陳　毅</t>
  </si>
  <si>
    <t>00:16:56.67</t>
  </si>
  <si>
    <t>00:38:01.36</t>
  </si>
  <si>
    <t>00:30:14.94</t>
  </si>
  <si>
    <t>01:25:12.97</t>
  </si>
  <si>
    <t>逸光鐵人隊</t>
  </si>
  <si>
    <t>856</t>
  </si>
  <si>
    <t>詹世達/陳盈穎/謝南河</t>
  </si>
  <si>
    <t>00:14:35.97</t>
  </si>
  <si>
    <t>00:46:12.82</t>
  </si>
  <si>
    <t>00:24:55.02</t>
  </si>
  <si>
    <t>01:25:43.81</t>
  </si>
  <si>
    <t>854</t>
  </si>
  <si>
    <t>湯正田/洪啓翔/李惠莉</t>
  </si>
  <si>
    <t>00:15:20.39</t>
  </si>
  <si>
    <t>00:37:28.55</t>
  </si>
  <si>
    <t>00:33:16.77</t>
  </si>
  <si>
    <t>01:26:05.71</t>
  </si>
  <si>
    <t>858</t>
  </si>
  <si>
    <t>劉亦宸/諶克和/游沛穎</t>
  </si>
  <si>
    <t>00:19:41.32</t>
  </si>
  <si>
    <t>00:40:10.80</t>
  </si>
  <si>
    <t>00:27:11.73</t>
  </si>
  <si>
    <t>01:27:03.85</t>
  </si>
  <si>
    <t>817</t>
  </si>
  <si>
    <t>鍾敏祥/王進財/徐于喬</t>
  </si>
  <si>
    <t>00:17:08.78</t>
  </si>
  <si>
    <t>00:42:27.09</t>
  </si>
  <si>
    <t>00:29:35.36</t>
  </si>
  <si>
    <t>01:29:11.23</t>
  </si>
  <si>
    <t>823</t>
  </si>
  <si>
    <t>洪巧馨/盧泰志/劉欣宜</t>
  </si>
  <si>
    <t>00:15:49.72</t>
  </si>
  <si>
    <t>00:41:28.45</t>
  </si>
  <si>
    <t>00:37:26.30</t>
  </si>
  <si>
    <t>01:34:44.47</t>
  </si>
  <si>
    <t>LDS(A)</t>
  </si>
  <si>
    <t>843</t>
  </si>
  <si>
    <t>郭妍伶/伍斌燦/郭淳仁</t>
  </si>
  <si>
    <t>00:13:15.02</t>
  </si>
  <si>
    <t>00:51:21.39</t>
  </si>
  <si>
    <t>00:31:26.18</t>
  </si>
  <si>
    <t>01:36:02.59</t>
  </si>
  <si>
    <t>大爆金剛隊1</t>
  </si>
  <si>
    <t>837</t>
  </si>
  <si>
    <t>陳婉婷/賴偉基/葉祥瑞</t>
  </si>
  <si>
    <t>00:19:34.84</t>
  </si>
  <si>
    <t>00:38:29.44</t>
  </si>
  <si>
    <t>00:39:30.84</t>
  </si>
  <si>
    <t>01:37:35.12</t>
  </si>
  <si>
    <t>亮晶晶車隊</t>
  </si>
  <si>
    <t>875</t>
  </si>
  <si>
    <t>李水益/葉雲飛/曾梅珍</t>
  </si>
  <si>
    <t>00:15:07.33</t>
  </si>
  <si>
    <t>00:45:21.61</t>
  </si>
  <si>
    <t>00:39:12.65</t>
  </si>
  <si>
    <t>01:39:41.59</t>
  </si>
  <si>
    <t>865</t>
  </si>
  <si>
    <t>廖德聖/邱泓銘/薛家祥</t>
  </si>
  <si>
    <t>00:10:59.52</t>
  </si>
  <si>
    <t>00:51:23.50</t>
  </si>
  <si>
    <t>00:37:44.33</t>
  </si>
  <si>
    <t>01:40:07.35</t>
  </si>
  <si>
    <t>巡風鐵馬隊 B</t>
  </si>
  <si>
    <t>851</t>
  </si>
  <si>
    <t>丁郁芸/沈思宏/李昭德</t>
  </si>
  <si>
    <t>00:19:03.68</t>
  </si>
  <si>
    <t>00:50:27.32</t>
  </si>
  <si>
    <t>00:31:36.45</t>
  </si>
  <si>
    <t>01:41:07.45</t>
  </si>
  <si>
    <t>北萬和-1</t>
  </si>
  <si>
    <t>887</t>
  </si>
  <si>
    <t>舒偉哲/池宗翰/林君玶</t>
  </si>
  <si>
    <t>00:19:53.80</t>
  </si>
  <si>
    <t>00:48:35.51</t>
  </si>
  <si>
    <t>00:34:00.16</t>
  </si>
  <si>
    <t>01:42:29.47</t>
  </si>
  <si>
    <t>866</t>
  </si>
  <si>
    <t>吳穎達/蕭考量/王永誼</t>
  </si>
  <si>
    <t>00:12:45.98</t>
  </si>
  <si>
    <t>00:58:45.49</t>
  </si>
  <si>
    <t>00:31:29.14</t>
  </si>
  <si>
    <t>01:43:00.61</t>
  </si>
  <si>
    <t>巡風鐵馬隊 D</t>
  </si>
  <si>
    <t>870</t>
  </si>
  <si>
    <t>葉麗香/吳張得/朱麗鳳</t>
  </si>
  <si>
    <t>00:15:50.67</t>
  </si>
  <si>
    <t>00:50:08.60</t>
  </si>
  <si>
    <t>00:37:12.68</t>
  </si>
  <si>
    <t>01:43:11.95</t>
  </si>
  <si>
    <t>900</t>
  </si>
  <si>
    <t>邱慧珠/阮建芳/王冠樺</t>
  </si>
  <si>
    <t>00:17:18.59</t>
  </si>
  <si>
    <t>00:45:55.58</t>
  </si>
  <si>
    <t>00:40:01.91</t>
  </si>
  <si>
    <t>01:43:16.08</t>
  </si>
  <si>
    <t>就是愛運動</t>
  </si>
  <si>
    <t>862</t>
  </si>
  <si>
    <t>李文馨/葉育成/洪雯雯</t>
  </si>
  <si>
    <t>00:18:31.61</t>
  </si>
  <si>
    <t>00:44:22.94</t>
  </si>
  <si>
    <t>00:40:31.13</t>
  </si>
  <si>
    <t>01:43:25.68</t>
  </si>
  <si>
    <t>835</t>
  </si>
  <si>
    <t>蔡鈺華/沈俊輝/張文翔</t>
  </si>
  <si>
    <t>00:16:11.96</t>
  </si>
  <si>
    <t>00:51:47.23</t>
  </si>
  <si>
    <t>00:36:24.20</t>
  </si>
  <si>
    <t>01:44:23.39</t>
  </si>
  <si>
    <t>天團-E</t>
  </si>
  <si>
    <t>845</t>
  </si>
  <si>
    <t>洪明強/王惠珍/林建良</t>
  </si>
  <si>
    <t>00:17:09.54</t>
  </si>
  <si>
    <t>00:56:00.99</t>
  </si>
  <si>
    <t>00:33:06.94</t>
  </si>
  <si>
    <t>01:46:17.47</t>
  </si>
  <si>
    <t>869</t>
  </si>
  <si>
    <t>賴浩軒/涂富雄/張彦茹</t>
  </si>
  <si>
    <t>00:19:05.77</t>
  </si>
  <si>
    <t>00:56:48.85</t>
  </si>
  <si>
    <t>00:31:19.07</t>
  </si>
  <si>
    <t>01:47:13.69</t>
  </si>
  <si>
    <t>二男一女</t>
  </si>
  <si>
    <t>821</t>
  </si>
  <si>
    <t>蔡國揚/林冬信/蔡鈞云</t>
  </si>
  <si>
    <t>00:18:32.68</t>
  </si>
  <si>
    <t>00:49:51.17</t>
  </si>
  <si>
    <t>00:40:36.35</t>
  </si>
  <si>
    <t>01:49:00.20</t>
  </si>
  <si>
    <t>向陽隊</t>
  </si>
  <si>
    <t>895</t>
  </si>
  <si>
    <t>蔡昆諺/利依儒/潘承偉</t>
  </si>
  <si>
    <t>00:19:08.76</t>
  </si>
  <si>
    <t>01:01:02.02</t>
  </si>
  <si>
    <t>00:28:57.81</t>
  </si>
  <si>
    <t>01:49:08.59</t>
  </si>
  <si>
    <t>我行我塑小隊</t>
  </si>
  <si>
    <t>842</t>
  </si>
  <si>
    <t>張虹麗/許學良/許斐盛</t>
  </si>
  <si>
    <t>00:25:52.49</t>
  </si>
  <si>
    <t>00:53:20.66</t>
  </si>
  <si>
    <t>00:30:02.42</t>
  </si>
  <si>
    <t>01:49:15.57</t>
  </si>
  <si>
    <t>思源科技</t>
  </si>
  <si>
    <t>898</t>
  </si>
  <si>
    <t>廖正博/羅舒元/曾進國</t>
  </si>
  <si>
    <t>00:14:53.32</t>
  </si>
  <si>
    <t>01:06:28.28</t>
  </si>
  <si>
    <t>00:28:35.90</t>
  </si>
  <si>
    <t>01:49:57.50</t>
  </si>
  <si>
    <t>838</t>
  </si>
  <si>
    <t>張景平/張漢平/王惠珠</t>
  </si>
  <si>
    <t>00:16:27.18</t>
  </si>
  <si>
    <t>01:01:52.59</t>
  </si>
  <si>
    <t>00:32:53.67</t>
  </si>
  <si>
    <t>01:51:13.44</t>
  </si>
  <si>
    <t>張家鐵人隊</t>
  </si>
  <si>
    <t>825</t>
  </si>
  <si>
    <t>王稚翔/方榮達/劉盈秀</t>
  </si>
  <si>
    <t>00:16:07.32</t>
  </si>
  <si>
    <t>00:56:13.97</t>
  </si>
  <si>
    <t>00:38:54.85</t>
  </si>
  <si>
    <t>01:51:16.14</t>
  </si>
  <si>
    <t>873</t>
  </si>
  <si>
    <t>陳玉妃/林景行/羅文安</t>
  </si>
  <si>
    <t>00:17:31.64</t>
  </si>
  <si>
    <t>00:59:35.75</t>
  </si>
  <si>
    <t>00:35:27.15</t>
  </si>
  <si>
    <t>01:52:34.54</t>
  </si>
  <si>
    <t>819</t>
  </si>
  <si>
    <t>李文貴/王國棧/蘇怡樺</t>
  </si>
  <si>
    <t>00:13:22.40</t>
  </si>
  <si>
    <t>00:59:48.80</t>
  </si>
  <si>
    <t>00:39:52.64</t>
  </si>
  <si>
    <t>01:53:03.84</t>
  </si>
  <si>
    <t>840</t>
  </si>
  <si>
    <t>周承璋/黃至豪/曾馨儀</t>
  </si>
  <si>
    <t>00:30:10.16</t>
  </si>
  <si>
    <t>00:48:39.81</t>
  </si>
  <si>
    <t>00:35:52.87</t>
  </si>
  <si>
    <t>01:54:42.84</t>
  </si>
  <si>
    <t>達人單車三鐵B隊</t>
  </si>
  <si>
    <t>816</t>
  </si>
  <si>
    <t>陳毓娟/江榮仁/鄭全凱</t>
  </si>
  <si>
    <t>00:25:34.17</t>
  </si>
  <si>
    <t>00:50:45.58</t>
  </si>
  <si>
    <t>00:38:34.73</t>
  </si>
  <si>
    <t>01:54:54.48</t>
  </si>
  <si>
    <t>軟腳蝦</t>
  </si>
  <si>
    <t>815</t>
  </si>
  <si>
    <t>洪正財/陳美英/吳秀霞</t>
  </si>
  <si>
    <t>00:20:54.52</t>
  </si>
  <si>
    <t>01:01:13.72</t>
  </si>
  <si>
    <t>00:33:17.65</t>
  </si>
  <si>
    <t>01:55:25.89</t>
  </si>
  <si>
    <t>喜羊羊</t>
  </si>
  <si>
    <t>894</t>
  </si>
  <si>
    <t>陳美如/鄭家昌/梁慧卿</t>
  </si>
  <si>
    <t>00:23:15.00</t>
  </si>
  <si>
    <t>00:50:11.87</t>
  </si>
  <si>
    <t>00:42:02.22</t>
  </si>
  <si>
    <t>01:55:29.09</t>
  </si>
  <si>
    <t>Shape You Do</t>
  </si>
  <si>
    <t>877</t>
  </si>
  <si>
    <t>楊軒豪/郭佳原/林承潔</t>
  </si>
  <si>
    <t>00:20:47.70</t>
  </si>
  <si>
    <t>00:52:17.04</t>
  </si>
  <si>
    <t>00:43:13.49</t>
  </si>
  <si>
    <t>01:56:18.23</t>
  </si>
  <si>
    <t>ITI 98C 萬</t>
  </si>
  <si>
    <t>867</t>
  </si>
  <si>
    <t>蕭廷漢/吳明泰/李唯甄</t>
  </si>
  <si>
    <t>00:22:11.77</t>
  </si>
  <si>
    <t>00:55:05.42</t>
  </si>
  <si>
    <t>00:39:04.85</t>
  </si>
  <si>
    <t>01:56:22.04</t>
  </si>
  <si>
    <t>岡山鎮代表隊</t>
  </si>
  <si>
    <t>884</t>
  </si>
  <si>
    <t>邵駿宇/謝佩諠/萬紘杰</t>
  </si>
  <si>
    <t>00:21:50.07</t>
  </si>
  <si>
    <t>00:58:48.22</t>
  </si>
  <si>
    <t>00:36:09.31</t>
  </si>
  <si>
    <t>01:56:47.60</t>
  </si>
  <si>
    <t>南港角頭-1</t>
  </si>
  <si>
    <t>863</t>
  </si>
  <si>
    <t>高敏淞/山崎陽軌/施凱琳</t>
  </si>
  <si>
    <t>00:26:39.55</t>
  </si>
  <si>
    <t>00:52:27.26</t>
  </si>
  <si>
    <t>00:38:10.94</t>
  </si>
  <si>
    <t>01:57:17.75</t>
  </si>
  <si>
    <t>HANABI</t>
  </si>
  <si>
    <t>830</t>
  </si>
  <si>
    <t>黃文德/李和家/廖翊婷</t>
  </si>
  <si>
    <t>00:18:56.85</t>
  </si>
  <si>
    <t>00:56:07.10</t>
  </si>
  <si>
    <t>00:42:43.98</t>
  </si>
  <si>
    <t>01:57:47.93</t>
  </si>
  <si>
    <t>889</t>
  </si>
  <si>
    <t>蘇季嫻/鐘信雄/林秉均</t>
  </si>
  <si>
    <t>00:36:12.05</t>
  </si>
  <si>
    <t>00:52:37.11</t>
  </si>
  <si>
    <t>00:29:25.55</t>
  </si>
  <si>
    <t>01:58:14.71</t>
  </si>
  <si>
    <t>CPP鐵人</t>
  </si>
  <si>
    <t>868</t>
  </si>
  <si>
    <t>劉禹均/汪豐宇/吳玉琴</t>
  </si>
  <si>
    <t>00:19:21.51</t>
  </si>
  <si>
    <t>01:06:30.55</t>
  </si>
  <si>
    <t>00:32:25.50</t>
  </si>
  <si>
    <t>01:58:17.56</t>
  </si>
  <si>
    <t>海官二男一女</t>
  </si>
  <si>
    <t>848</t>
  </si>
  <si>
    <t>郭竹屏/郭晋瑋/戴妏芳</t>
  </si>
  <si>
    <t>00:21:54.12</t>
  </si>
  <si>
    <t>00:52:41.48</t>
  </si>
  <si>
    <t>00:44:16.97</t>
  </si>
  <si>
    <t>01:58:52.57</t>
  </si>
  <si>
    <t>847</t>
  </si>
  <si>
    <t>盧進坤/馬瑞鳳/楊式雅</t>
  </si>
  <si>
    <t>00:17:45.25</t>
  </si>
  <si>
    <t>00:58:09.66</t>
  </si>
  <si>
    <t>00:42:58.27</t>
  </si>
  <si>
    <t>01:58:53.18</t>
  </si>
  <si>
    <t>同班同學</t>
  </si>
  <si>
    <t>812</t>
  </si>
  <si>
    <t>張建風/江瑞敏/莊明賢</t>
  </si>
  <si>
    <t>00:20:23.41</t>
  </si>
  <si>
    <t>01:06:56.20</t>
  </si>
  <si>
    <t>00:32:27.76</t>
  </si>
  <si>
    <t>01:59:47.37</t>
  </si>
  <si>
    <t>熱血嘉輝</t>
  </si>
  <si>
    <t>827</t>
  </si>
  <si>
    <t>李金昌/楊芷浩/李宜珊</t>
  </si>
  <si>
    <t>00:18:56.93</t>
  </si>
  <si>
    <t>01:04:20.25</t>
  </si>
  <si>
    <t>00:36:38.47</t>
  </si>
  <si>
    <t>01:59:55.65</t>
  </si>
  <si>
    <t>888</t>
  </si>
  <si>
    <t>蘇秉宏/陳建樺/陳金琳</t>
  </si>
  <si>
    <t>00:18:10.16</t>
  </si>
  <si>
    <t>00:54:28.38</t>
  </si>
  <si>
    <t>00:47:40.20</t>
  </si>
  <si>
    <t>02:00:18.74</t>
  </si>
  <si>
    <t>愛跑一家</t>
  </si>
  <si>
    <t>833</t>
  </si>
  <si>
    <t>施秀玉/黃國榮/李俊慶</t>
  </si>
  <si>
    <t>00:29:09.49</t>
  </si>
  <si>
    <t>00:52:39.58</t>
  </si>
  <si>
    <t>00:38:43.43</t>
  </si>
  <si>
    <t>02:00:32.50</t>
  </si>
  <si>
    <t>天團-C</t>
  </si>
  <si>
    <t>820</t>
  </si>
  <si>
    <t>李秉樺/李世達/李秉儒</t>
  </si>
  <si>
    <t>00:46:24.45</t>
  </si>
  <si>
    <t>00:48:51.75</t>
  </si>
  <si>
    <t>凱旋路跑社</t>
  </si>
  <si>
    <t>872</t>
  </si>
  <si>
    <t>林昆達/黃奇川/黃施鑾</t>
  </si>
  <si>
    <t>00:15:50.44</t>
  </si>
  <si>
    <t>01:02:03.82</t>
  </si>
  <si>
    <t>00:42:58.23</t>
  </si>
  <si>
    <t>02:00:52.49</t>
  </si>
  <si>
    <t>893</t>
  </si>
  <si>
    <t>駱郁佳/張竣傑/莊孟芳</t>
  </si>
  <si>
    <t>00:23:15.04</t>
  </si>
  <si>
    <t>00:54:17.84</t>
  </si>
  <si>
    <t>00:43:29.92</t>
  </si>
  <si>
    <t>02:01:02.80</t>
  </si>
  <si>
    <t>Shape I Do</t>
  </si>
  <si>
    <t>860</t>
  </si>
  <si>
    <t>黃智豪/李　瀅/李偉新</t>
  </si>
  <si>
    <t>00:17:20.13</t>
  </si>
  <si>
    <t>01:15:33.55</t>
  </si>
  <si>
    <t>00:28:17.43</t>
  </si>
  <si>
    <t>02:01:11.11</t>
  </si>
  <si>
    <t>熱舞社</t>
  </si>
  <si>
    <t>874</t>
  </si>
  <si>
    <t>柯清泰/曹信龍/杜麗卿</t>
  </si>
  <si>
    <t>00:16:34.99</t>
  </si>
  <si>
    <t>01:01:15.16</t>
  </si>
  <si>
    <t>00:43:45.50</t>
  </si>
  <si>
    <t>02:01:35.65</t>
  </si>
  <si>
    <t>811</t>
  </si>
  <si>
    <t>卓興元/陳亞詩/劉育維</t>
  </si>
  <si>
    <t>00:30:12.36</t>
  </si>
  <si>
    <t>00:54:32.41</t>
  </si>
  <si>
    <t>02:02:25.08</t>
  </si>
  <si>
    <t>海豹隊</t>
  </si>
  <si>
    <t>890</t>
  </si>
  <si>
    <t>張竣雄/游雅雯/林銓柔</t>
  </si>
  <si>
    <t>00:17:59.59</t>
  </si>
  <si>
    <t>01:04:05.95</t>
  </si>
  <si>
    <t>00:40:37.25</t>
  </si>
  <si>
    <t>02:02:42.79</t>
  </si>
  <si>
    <t>853</t>
  </si>
  <si>
    <t>魏　立/林天仁/蔡宛真</t>
  </si>
  <si>
    <t>00:17:22.94</t>
  </si>
  <si>
    <t>01:05:03.83</t>
  </si>
  <si>
    <t>00:40:59.76</t>
  </si>
  <si>
    <t>02:03:26.53</t>
  </si>
  <si>
    <t>北萬和-4</t>
  </si>
  <si>
    <t>828</t>
  </si>
  <si>
    <t>李思賢/施天牧/謝雅竹</t>
  </si>
  <si>
    <t>00:21:45.09</t>
  </si>
  <si>
    <t>00:48:50.59</t>
  </si>
  <si>
    <t>00:53:47.33</t>
  </si>
  <si>
    <t>02:04:23.01</t>
  </si>
  <si>
    <t>861</t>
  </si>
  <si>
    <t>張達聰/蘇素妹/楊家安</t>
  </si>
  <si>
    <t>00:19:49.38</t>
  </si>
  <si>
    <t>01:08:23.25</t>
  </si>
  <si>
    <t>00:36:16.58</t>
  </si>
  <si>
    <t>02:04:29.21</t>
  </si>
  <si>
    <t>國華小太陽C隊</t>
  </si>
  <si>
    <t>885</t>
  </si>
  <si>
    <t>王怡清/孫翠國/李高樺</t>
  </si>
  <si>
    <t>00:10:14.93</t>
  </si>
  <si>
    <t>01:14:45.05</t>
  </si>
  <si>
    <t>00:40:36.20</t>
  </si>
  <si>
    <t>02:05:36.18</t>
  </si>
  <si>
    <t>南港角頭-2</t>
  </si>
  <si>
    <t>822</t>
  </si>
  <si>
    <t>王綉慧/蔡耀庭/鄭錦燦</t>
  </si>
  <si>
    <t>00:28:23.71</t>
  </si>
  <si>
    <t>01:03:49.10</t>
  </si>
  <si>
    <t>00:34:12.08</t>
  </si>
  <si>
    <t>02:06:24.89</t>
  </si>
  <si>
    <t>臺保鐵人隊</t>
  </si>
  <si>
    <t>829</t>
  </si>
  <si>
    <t>林永昌/黃耀輝/何楷芸</t>
  </si>
  <si>
    <t>00:23:18.22</t>
  </si>
  <si>
    <t>01:08:29.45</t>
  </si>
  <si>
    <t>00:34:42.28</t>
  </si>
  <si>
    <t>02:06:29.95</t>
  </si>
  <si>
    <t>824</t>
  </si>
  <si>
    <t>李俊賢/林殿庸/陳富美</t>
  </si>
  <si>
    <t>00:25:15.43</t>
  </si>
  <si>
    <t>01:02:59.15</t>
  </si>
  <si>
    <t>00:38:35.65</t>
  </si>
  <si>
    <t>02:06:50.23</t>
  </si>
  <si>
    <t>中良鐵人隊</t>
  </si>
  <si>
    <t>883</t>
  </si>
  <si>
    <t>張開詳/王瑞誼/陳怡綾</t>
  </si>
  <si>
    <t>00:23:58.29</t>
  </si>
  <si>
    <t>00:59:14.94</t>
  </si>
  <si>
    <t>00:43:38.83</t>
  </si>
  <si>
    <t>02:06:52.06</t>
  </si>
  <si>
    <t>保德信鐵人隊-1</t>
  </si>
  <si>
    <t>844</t>
  </si>
  <si>
    <t>陳佩琳/李俊輝/賴虹君</t>
  </si>
  <si>
    <t>00:26:45.84</t>
  </si>
  <si>
    <t>01:05:42.29</t>
  </si>
  <si>
    <t>00:34:27.75</t>
  </si>
  <si>
    <t>02:06:55.88</t>
  </si>
  <si>
    <t>鋼鐵心</t>
  </si>
  <si>
    <t>892</t>
  </si>
  <si>
    <t>鴻宗穎/莊靜雯/洪麗敏</t>
  </si>
  <si>
    <t>00:19:36.14</t>
  </si>
  <si>
    <t>01:14:51.38</t>
  </si>
  <si>
    <t>00:35:16.79</t>
  </si>
  <si>
    <t>02:09:44.31</t>
  </si>
  <si>
    <t>我行我塑大隊</t>
  </si>
  <si>
    <t>891</t>
  </si>
  <si>
    <t>嚴士龍/李婉鈺/陳怡均</t>
  </si>
  <si>
    <t>00:28:43.61</t>
  </si>
  <si>
    <t>00:58:51.37</t>
  </si>
  <si>
    <t>00:44:51.80</t>
  </si>
  <si>
    <t>02:12:26.78</t>
  </si>
  <si>
    <t>876</t>
  </si>
  <si>
    <t>彭鈺晴/林正鐆/陳明雄</t>
  </si>
  <si>
    <t>00:17:02.25</t>
  </si>
  <si>
    <t>01:07:19.94</t>
  </si>
  <si>
    <t>00:49:15.51</t>
  </si>
  <si>
    <t>02:13:37.70</t>
  </si>
  <si>
    <t>871</t>
  </si>
  <si>
    <t>李漢龍/林永富/陳淑容</t>
  </si>
  <si>
    <t>00:19:08.93</t>
  </si>
  <si>
    <t>01:06:19.48</t>
  </si>
  <si>
    <t>00:49:15.76</t>
  </si>
  <si>
    <t>02:14:44.17</t>
  </si>
  <si>
    <t>897</t>
  </si>
  <si>
    <t>歐耿良/朱元基/黃莉雯</t>
  </si>
  <si>
    <t>00:17:00.38</t>
  </si>
  <si>
    <t>01:16:33.26</t>
  </si>
  <si>
    <t>00:41:23.49</t>
  </si>
  <si>
    <t>02:14:57.13</t>
  </si>
  <si>
    <t>859</t>
  </si>
  <si>
    <t>陳永發/李信節/紀裴欣</t>
  </si>
  <si>
    <t>00:29:59.20</t>
  </si>
  <si>
    <t>01:03:08.30</t>
  </si>
  <si>
    <t>00:42:04.15</t>
  </si>
  <si>
    <t>02:15:11.65</t>
  </si>
  <si>
    <t>死囝仔甫</t>
  </si>
  <si>
    <t>839</t>
  </si>
  <si>
    <t>胡葉秀蘭/李俊慶/鄭思婷</t>
  </si>
  <si>
    <t>00:25:01.71</t>
  </si>
  <si>
    <t>01:10:58.96</t>
  </si>
  <si>
    <t>00:40:01.82</t>
  </si>
  <si>
    <t>02:16:02.49</t>
  </si>
  <si>
    <t>達人單車三鐵A隊</t>
  </si>
  <si>
    <t>849</t>
  </si>
  <si>
    <t>李旻晉/陳怡安/陳盈璋</t>
  </si>
  <si>
    <t>00:23:21.56</t>
  </si>
  <si>
    <t>01:12:14.61</t>
  </si>
  <si>
    <t>02:16:35.93</t>
  </si>
  <si>
    <t>154</t>
  </si>
  <si>
    <t>陳木杉</t>
  </si>
  <si>
    <t>00:14:50.88</t>
  </si>
  <si>
    <t>00:38:01.51</t>
  </si>
  <si>
    <t>00:25:14.65</t>
  </si>
  <si>
    <t>01:18:07.04</t>
  </si>
  <si>
    <t>編號</t>
  </si>
  <si>
    <t>組別</t>
  </si>
  <si>
    <t>姓名</t>
  </si>
  <si>
    <t>游泳</t>
  </si>
  <si>
    <t xml:space="preserve">自由車 </t>
  </si>
  <si>
    <t>路跑</t>
  </si>
  <si>
    <t>比賽成績</t>
  </si>
  <si>
    <t>名次</t>
  </si>
  <si>
    <t>隊名</t>
  </si>
  <si>
    <t>大專組</t>
  </si>
  <si>
    <t>010</t>
  </si>
  <si>
    <t>徐培嚴</t>
  </si>
  <si>
    <t>00:10:15.23</t>
  </si>
  <si>
    <t>00:33:53.03</t>
  </si>
  <si>
    <t>00:25:02.01</t>
  </si>
  <si>
    <t>01:09:10.27</t>
  </si>
  <si>
    <t>superB-CKT 鐵人隊</t>
  </si>
  <si>
    <t>007</t>
  </si>
  <si>
    <t>江庭瑋</t>
  </si>
  <si>
    <t>00:09:24.72</t>
  </si>
  <si>
    <t>00:37:02.23</t>
  </si>
  <si>
    <t>00:26:36.78</t>
  </si>
  <si>
    <t>01:13:03.73</t>
  </si>
  <si>
    <t>文山高中</t>
  </si>
  <si>
    <t>001</t>
  </si>
  <si>
    <t>楊翊宏</t>
  </si>
  <si>
    <t>00:10:35.09</t>
  </si>
  <si>
    <t>00:38:49.16</t>
  </si>
  <si>
    <t>00:26:54.52</t>
  </si>
  <si>
    <t>01:16:18.77</t>
  </si>
  <si>
    <t>浩捍鐵人隊</t>
  </si>
  <si>
    <t>011</t>
  </si>
  <si>
    <t>魏志翔</t>
  </si>
  <si>
    <t>00:09:09.09</t>
  </si>
  <si>
    <t>00:39:05.30</t>
  </si>
  <si>
    <t>00:29:41.81</t>
  </si>
  <si>
    <t>01:17:56.20</t>
  </si>
  <si>
    <t>002</t>
  </si>
  <si>
    <t>林殷德</t>
  </si>
  <si>
    <t>00:11:03.63</t>
  </si>
  <si>
    <t>00:41:12.55</t>
  </si>
  <si>
    <t>00:26:37.52</t>
  </si>
  <si>
    <t>01:18:53.70</t>
  </si>
  <si>
    <t>003</t>
  </si>
  <si>
    <t>駱政諺</t>
  </si>
  <si>
    <t>00:10:18.68</t>
  </si>
  <si>
    <t>00:39:37.10</t>
  </si>
  <si>
    <t>00:30:25.19</t>
  </si>
  <si>
    <t>01:20:20.97</t>
  </si>
  <si>
    <t>013</t>
  </si>
  <si>
    <t>陳韋宏</t>
  </si>
  <si>
    <t>00:11:51.92</t>
  </si>
  <si>
    <t>00:40:17.23</t>
  </si>
  <si>
    <t>00:28:12.08</t>
  </si>
  <si>
    <t>01:20:21.23</t>
  </si>
  <si>
    <t>028</t>
  </si>
  <si>
    <t>張惟焜</t>
  </si>
  <si>
    <t>00:12:50.04</t>
  </si>
  <si>
    <t>00:43:02.55</t>
  </si>
  <si>
    <t>00:29:37.22</t>
  </si>
  <si>
    <t>01:25:29.81</t>
  </si>
  <si>
    <t>004</t>
  </si>
  <si>
    <t>李汶陽</t>
  </si>
  <si>
    <t>00:12:23.81</t>
  </si>
  <si>
    <t>00:42:29.73</t>
  </si>
  <si>
    <t>00:31:36.31</t>
  </si>
  <si>
    <t>01:26:29.85</t>
  </si>
  <si>
    <t>023</t>
  </si>
  <si>
    <t>李信毅</t>
  </si>
  <si>
    <t>00:16:08.28</t>
  </si>
  <si>
    <t>00:41:02.29</t>
  </si>
  <si>
    <t>00:29:22.11</t>
  </si>
  <si>
    <t>01:26:32.68</t>
  </si>
  <si>
    <t>自然心鐵人隊</t>
  </si>
  <si>
    <t>022</t>
  </si>
  <si>
    <t>張銘宏</t>
  </si>
  <si>
    <t>00:09:58.16</t>
  </si>
  <si>
    <t>00:44:03.98</t>
  </si>
  <si>
    <t>00:34:06.65</t>
  </si>
  <si>
    <t>01:28:08.79</t>
  </si>
  <si>
    <t>國訓中心</t>
  </si>
  <si>
    <t>012</t>
  </si>
  <si>
    <t>藍元廷</t>
  </si>
  <si>
    <t>00:10:57.33</t>
  </si>
  <si>
    <t>00:43:55.45</t>
  </si>
  <si>
    <t>00:34:28.35</t>
  </si>
  <si>
    <t>01:29:21.13</t>
  </si>
  <si>
    <t>031</t>
  </si>
  <si>
    <t>李宏遠</t>
  </si>
  <si>
    <t>00:16:13.19</t>
  </si>
  <si>
    <t>00:46:51.21</t>
  </si>
  <si>
    <t>00:27:49.30</t>
  </si>
  <si>
    <t>01:30:53.70</t>
  </si>
  <si>
    <t>032</t>
  </si>
  <si>
    <t>林耀東</t>
  </si>
  <si>
    <t>00:16:38.55</t>
  </si>
  <si>
    <t>00:46:24.74</t>
  </si>
  <si>
    <t>00:30:39.07</t>
  </si>
  <si>
    <t>01:33:42.36</t>
  </si>
  <si>
    <t>035</t>
  </si>
  <si>
    <t>李幸達</t>
  </si>
  <si>
    <t>00:21:33.54</t>
  </si>
  <si>
    <t>00:44:55.55</t>
  </si>
  <si>
    <t>00:27:58.57</t>
  </si>
  <si>
    <t>01:34:27.66</t>
  </si>
  <si>
    <t>006</t>
  </si>
  <si>
    <t>邱崇偉</t>
  </si>
  <si>
    <t>00:13:09.96</t>
  </si>
  <si>
    <t>00:44:52.78</t>
  </si>
  <si>
    <t>00:36:38.32</t>
  </si>
  <si>
    <t>01:34:41.06</t>
  </si>
  <si>
    <t>014</t>
  </si>
  <si>
    <t>陳威羽</t>
  </si>
  <si>
    <t>00:16:36.80</t>
  </si>
  <si>
    <t>00:46:45.01</t>
  </si>
  <si>
    <t>00:33:37.06</t>
  </si>
  <si>
    <t>01:36:58.87</t>
  </si>
  <si>
    <t>國防大學理工學院鐵人隊</t>
  </si>
  <si>
    <t>038</t>
  </si>
  <si>
    <t>毛羿翔</t>
  </si>
  <si>
    <t>00:13:25.12</t>
  </si>
  <si>
    <t>00:47:51.87</t>
  </si>
  <si>
    <t>00:35:41.94</t>
  </si>
  <si>
    <t>01:36:58.93</t>
  </si>
  <si>
    <t>台北體院</t>
  </si>
  <si>
    <t>016</t>
  </si>
  <si>
    <t>李皓程</t>
  </si>
  <si>
    <t>00:18:25.65</t>
  </si>
  <si>
    <t>00:47:35.64</t>
  </si>
  <si>
    <t>00:31:40.51</t>
  </si>
  <si>
    <t>01:37:41.80</t>
  </si>
  <si>
    <t>033</t>
  </si>
  <si>
    <t>白鈺璽</t>
  </si>
  <si>
    <t>00:17:37.02</t>
  </si>
  <si>
    <t>00:48:38.72</t>
  </si>
  <si>
    <t>00:32:20.91</t>
  </si>
  <si>
    <t>01:38:36.65</t>
  </si>
  <si>
    <t>015</t>
  </si>
  <si>
    <t>施述立</t>
  </si>
  <si>
    <t>00:15:36.30</t>
  </si>
  <si>
    <t>00:49:15.33</t>
  </si>
  <si>
    <t>00:36:58.06</t>
  </si>
  <si>
    <t>01:41:49.69</t>
  </si>
  <si>
    <t>026</t>
  </si>
  <si>
    <t>黃堃洋</t>
  </si>
  <si>
    <t>00:21:33.78</t>
  </si>
  <si>
    <t>00:53:12.16</t>
  </si>
  <si>
    <t>00:30:04.49</t>
  </si>
  <si>
    <t>01:44:50.43</t>
  </si>
  <si>
    <t>020</t>
  </si>
  <si>
    <t>陳君瑋</t>
  </si>
  <si>
    <t>00:16:57.96</t>
  </si>
  <si>
    <t>00:50:26.63</t>
  </si>
  <si>
    <t>00:38:31.54</t>
  </si>
  <si>
    <t>01:45:56.13</t>
  </si>
  <si>
    <t>幸福又安康</t>
  </si>
  <si>
    <t>017</t>
  </si>
  <si>
    <t>段睿新</t>
  </si>
  <si>
    <t>00:19:44.48</t>
  </si>
  <si>
    <t>00:52:56.70</t>
  </si>
  <si>
    <t>00:35:05.88</t>
  </si>
  <si>
    <t>01:47:47.06</t>
  </si>
  <si>
    <t>024</t>
  </si>
  <si>
    <t>龔建宇</t>
  </si>
  <si>
    <t>00:21:42.54</t>
  </si>
  <si>
    <t>00:53:56.83</t>
  </si>
  <si>
    <t>00:32:49.52</t>
  </si>
  <si>
    <t>01:48:28.89</t>
  </si>
  <si>
    <t>LDS</t>
  </si>
  <si>
    <t>029</t>
  </si>
  <si>
    <t>黃忠彥</t>
  </si>
  <si>
    <t>00:16:28.67</t>
  </si>
  <si>
    <t>00:53:45.19</t>
  </si>
  <si>
    <t>00:39:44.05</t>
  </si>
  <si>
    <t>01:49:57.91</t>
  </si>
  <si>
    <t>018</t>
  </si>
  <si>
    <t>高肇延</t>
  </si>
  <si>
    <t>00:20:28.41</t>
  </si>
  <si>
    <t>00:52:29.93</t>
  </si>
  <si>
    <t>00:38:39.30</t>
  </si>
  <si>
    <t>01:51:37.64</t>
  </si>
  <si>
    <t>009</t>
  </si>
  <si>
    <t>陳宥任</t>
  </si>
  <si>
    <t>00:21:54.76</t>
  </si>
  <si>
    <t>00:45:45.05</t>
  </si>
  <si>
    <t>00:45:35.12</t>
  </si>
  <si>
    <t>01:53:14.93</t>
  </si>
  <si>
    <t>037</t>
  </si>
  <si>
    <t>柯學謙</t>
  </si>
  <si>
    <t>00:21:09.76</t>
  </si>
  <si>
    <t>00:53:01.50</t>
  </si>
  <si>
    <t>00:39:45.83</t>
  </si>
  <si>
    <t>01:53:57.09</t>
  </si>
  <si>
    <t>021</t>
  </si>
  <si>
    <t>孫于盛</t>
  </si>
  <si>
    <t>00:20:39.33</t>
  </si>
  <si>
    <t>00:56:50.13</t>
  </si>
  <si>
    <t>00:38:40.96</t>
  </si>
  <si>
    <t>01:56:10.42</t>
  </si>
  <si>
    <t>019</t>
  </si>
  <si>
    <t>陳彥瑋</t>
  </si>
  <si>
    <t>00:23:28.15</t>
  </si>
  <si>
    <t>01:11:06.56</t>
  </si>
  <si>
    <t>00:34:22.47</t>
  </si>
  <si>
    <t>02:08:57.18</t>
  </si>
  <si>
    <t>034</t>
  </si>
  <si>
    <t>陳永明</t>
  </si>
  <si>
    <t>00:39:12.36</t>
  </si>
  <si>
    <t>01:00:23.84</t>
  </si>
  <si>
    <t>00:33:47.21</t>
  </si>
  <si>
    <t>02:13:23.41</t>
  </si>
  <si>
    <t>女子接力</t>
  </si>
  <si>
    <t>606</t>
  </si>
  <si>
    <t>許見微/梁麗雯/林嫆菁</t>
  </si>
  <si>
    <t>00:16:30.78</t>
  </si>
  <si>
    <t>00:43:38.30</t>
  </si>
  <si>
    <t>00:26:02.57</t>
  </si>
  <si>
    <t>01:26:11.65</t>
  </si>
  <si>
    <t>小雞排</t>
  </si>
  <si>
    <t>609</t>
  </si>
  <si>
    <t>都郁晴/莊筑臻/王千由</t>
  </si>
  <si>
    <t>00:10:00.72</t>
  </si>
  <si>
    <t>00:50:06.71</t>
  </si>
  <si>
    <t>00:29:07.64</t>
  </si>
  <si>
    <t>01:29:15.07</t>
  </si>
  <si>
    <t>617</t>
  </si>
  <si>
    <t>吳庭馨/郭智雯/黃珮玲</t>
  </si>
  <si>
    <t>00:11:13.56</t>
  </si>
  <si>
    <t>00:42:32.03</t>
  </si>
  <si>
    <t>00:36:13.08</t>
  </si>
  <si>
    <t>01:29:58.67</t>
  </si>
  <si>
    <t>superB-CKT鐵人隊</t>
  </si>
  <si>
    <t>603</t>
  </si>
  <si>
    <t>詹立瑜/詹立慈/詹立菱</t>
  </si>
  <si>
    <t>00:16:13.99</t>
  </si>
  <si>
    <t>00:47:44.23</t>
  </si>
  <si>
    <t>00:36:46.94</t>
  </si>
  <si>
    <t>01:40:45.16</t>
  </si>
  <si>
    <t>NASers</t>
  </si>
  <si>
    <t>602</t>
  </si>
  <si>
    <t>塗怡樺/張欲淨/廖幸瑜</t>
  </si>
  <si>
    <t>00:19:39.66</t>
  </si>
  <si>
    <t>00:51:50.11</t>
  </si>
  <si>
    <t>00:33:38.90</t>
  </si>
  <si>
    <t>01:45:08.67</t>
  </si>
  <si>
    <t>Judy</t>
  </si>
  <si>
    <t>611</t>
  </si>
  <si>
    <t>許珮瑜/簡憶如/王乃巧</t>
  </si>
  <si>
    <t>00:16:52.96</t>
  </si>
  <si>
    <t>00:55:10.79</t>
  </si>
  <si>
    <t>00:39:10.85</t>
  </si>
  <si>
    <t>01:51:14.60</t>
  </si>
  <si>
    <t>台灣鐵香蕉(女)</t>
  </si>
  <si>
    <t>604</t>
  </si>
  <si>
    <t>邱研怡/吳家綺/邱淑華</t>
  </si>
  <si>
    <t>00:16:01.20</t>
  </si>
  <si>
    <t>01:06:54.04</t>
  </si>
  <si>
    <t>00:29:42.57</t>
  </si>
  <si>
    <t>01:52:37.81</t>
  </si>
  <si>
    <t>XT-R的腳</t>
  </si>
  <si>
    <t>607</t>
  </si>
  <si>
    <t>Saito Riga/盧純霞/盧伊玲</t>
  </si>
  <si>
    <t>00:19:19.96</t>
  </si>
  <si>
    <t>01:06:36.12</t>
  </si>
  <si>
    <t>00:33:47.58</t>
  </si>
  <si>
    <t>01:59:43.66</t>
  </si>
  <si>
    <t>台大EMBA鐵人社</t>
  </si>
  <si>
    <t>612</t>
  </si>
  <si>
    <t>蘇文郁/Amanda Jongepier/李函螢</t>
  </si>
  <si>
    <t>00:20:23.54</t>
  </si>
  <si>
    <t>00:58:05.84</t>
  </si>
  <si>
    <t>00:44:44.75</t>
  </si>
  <si>
    <t>02:03:14.13</t>
  </si>
  <si>
    <t>610</t>
  </si>
  <si>
    <t>張瑞妍/黃筱羽/張雅貽</t>
  </si>
  <si>
    <t>00:20:22.34</t>
  </si>
  <si>
    <t>01:09:32.57</t>
  </si>
  <si>
    <t>00:38:43.28</t>
  </si>
  <si>
    <t>02:08:38.19</t>
  </si>
  <si>
    <t>ITI 98C 兔</t>
  </si>
  <si>
    <t>614</t>
  </si>
  <si>
    <t>張孟容/彭筱苓/張家綺</t>
  </si>
  <si>
    <t>00:19:52.00</t>
  </si>
  <si>
    <t>01:14:29.00</t>
  </si>
  <si>
    <t>00:38:49.71</t>
  </si>
  <si>
    <t>02:13:10.71</t>
  </si>
  <si>
    <t>TOP GIRL</t>
  </si>
  <si>
    <t>605</t>
  </si>
  <si>
    <t>陳冠如/張連君/陳怡均</t>
  </si>
  <si>
    <t>00:21:55.82</t>
  </si>
  <si>
    <t>01:22:05.61</t>
  </si>
  <si>
    <t>00:41:28.58</t>
  </si>
  <si>
    <t>02:25:30.01</t>
  </si>
  <si>
    <t>快樂鐵人隊</t>
  </si>
  <si>
    <t>608</t>
  </si>
  <si>
    <t>張金治/陳美蘭/連慧蘭</t>
  </si>
  <si>
    <t>00:21:56.86</t>
  </si>
  <si>
    <t>01:17:20.71</t>
  </si>
  <si>
    <t>00:46:40.89</t>
  </si>
  <si>
    <t>02:25:58.46</t>
  </si>
  <si>
    <t>三重市體育會鐵人三項委員會</t>
  </si>
  <si>
    <t>女子組</t>
  </si>
  <si>
    <t>富貴安邦</t>
  </si>
  <si>
    <t>Triangle</t>
  </si>
  <si>
    <t>TMAN鐵人隊</t>
  </si>
  <si>
    <t>虎頭蛇尾</t>
  </si>
  <si>
    <t>069</t>
  </si>
  <si>
    <t>VICKY  HRYNIW</t>
  </si>
  <si>
    <t>00:17:56.99</t>
  </si>
  <si>
    <t>00:44:26.60</t>
  </si>
  <si>
    <t>00:27:18.90</t>
  </si>
  <si>
    <t>01:29:42.49</t>
  </si>
  <si>
    <t>高雄鐵人</t>
  </si>
  <si>
    <t>041</t>
  </si>
  <si>
    <t>陳鈺婷</t>
  </si>
  <si>
    <t>00:11:37.26</t>
  </si>
  <si>
    <t>00:45:17.03</t>
  </si>
  <si>
    <t>00:33:04.03</t>
  </si>
  <si>
    <t>01:29:58.32</t>
  </si>
  <si>
    <t>086</t>
  </si>
  <si>
    <t>薛華慶</t>
  </si>
  <si>
    <t>00:11:23.39</t>
  </si>
  <si>
    <t>00:45:27.51</t>
  </si>
  <si>
    <t>00:34:35.91</t>
  </si>
  <si>
    <t>01:31:26.81</t>
  </si>
  <si>
    <t>090</t>
  </si>
  <si>
    <t>湯學莉</t>
  </si>
  <si>
    <t>00:15:25.69</t>
  </si>
  <si>
    <t>00:48:49.98</t>
  </si>
  <si>
    <t>00:31:42.35</t>
  </si>
  <si>
    <t>01:35:58.02</t>
  </si>
  <si>
    <t>042</t>
  </si>
  <si>
    <t xml:space="preserve">吳佳珍 </t>
  </si>
  <si>
    <t>00:11:43.70</t>
  </si>
  <si>
    <t>00:51:07.01</t>
  </si>
  <si>
    <t>00:35:07.81</t>
  </si>
  <si>
    <t>01:37:58.52</t>
  </si>
  <si>
    <t>066</t>
  </si>
  <si>
    <t>黃麗玲</t>
  </si>
  <si>
    <t>00:16:18.54</t>
  </si>
  <si>
    <t>00:48:07.07</t>
  </si>
  <si>
    <t>00:33:43.50</t>
  </si>
  <si>
    <t>01:38:09.11</t>
  </si>
  <si>
    <t>真活車隊</t>
  </si>
  <si>
    <t>082</t>
  </si>
  <si>
    <t>王文君</t>
  </si>
  <si>
    <t>00:17:06.87</t>
  </si>
  <si>
    <t>00:47:03.52</t>
  </si>
  <si>
    <t>00:37:34.15</t>
  </si>
  <si>
    <t>01:41:44.54</t>
  </si>
  <si>
    <t>068</t>
  </si>
  <si>
    <t>Kathleen Cantin</t>
  </si>
  <si>
    <t>00:16:36.61</t>
  </si>
  <si>
    <t>00:51:15.26</t>
  </si>
  <si>
    <t>00:35:32.06</t>
  </si>
  <si>
    <t>01:43:23.93</t>
  </si>
  <si>
    <t>075</t>
  </si>
  <si>
    <t>Catherine Wood</t>
  </si>
  <si>
    <t>00:18:42.14</t>
  </si>
  <si>
    <t>00:52:38.04</t>
  </si>
  <si>
    <t>00:32:30.68</t>
  </si>
  <si>
    <t>01:43:50.86</t>
  </si>
  <si>
    <t>063</t>
  </si>
  <si>
    <t>陳郁琳</t>
  </si>
  <si>
    <t>00:21:25.04</t>
  </si>
  <si>
    <t>00:52:51.34</t>
  </si>
  <si>
    <t>00:30:48.03</t>
  </si>
  <si>
    <t>01:45:04.41</t>
  </si>
  <si>
    <t>043</t>
  </si>
  <si>
    <t>胡孝華</t>
  </si>
  <si>
    <t>00:18:20.48</t>
  </si>
  <si>
    <t>00:49:38.45</t>
  </si>
  <si>
    <t>00:38:34.25</t>
  </si>
  <si>
    <t>01:46:33.18</t>
  </si>
  <si>
    <t>新莊星光團</t>
  </si>
  <si>
    <t>084</t>
  </si>
  <si>
    <t>Christina Hayes (韓怡陵)</t>
  </si>
  <si>
    <t>00:22:01.70</t>
  </si>
  <si>
    <t>00:50:50.62</t>
  </si>
  <si>
    <t>00:35:00.67</t>
  </si>
  <si>
    <t>01:47:52.99</t>
  </si>
  <si>
    <t>079</t>
  </si>
  <si>
    <t>Jennifer Clark</t>
  </si>
  <si>
    <t>00:16:49.53</t>
  </si>
  <si>
    <t>00:54:14.91</t>
  </si>
  <si>
    <t>00:37:13.13</t>
  </si>
  <si>
    <t>01:48:17.57</t>
  </si>
  <si>
    <t>045</t>
  </si>
  <si>
    <t>陳之穎</t>
  </si>
  <si>
    <t>00:19:14.50</t>
  </si>
  <si>
    <t>00:52:20.21</t>
  </si>
  <si>
    <t>00:38:50.94</t>
  </si>
  <si>
    <t>01:50:25.65</t>
  </si>
  <si>
    <t>070</t>
  </si>
  <si>
    <t>KIRSTEN  PEDEN</t>
  </si>
  <si>
    <t>00:17:42.51</t>
  </si>
  <si>
    <t>00:55:29.95</t>
  </si>
  <si>
    <t>00:40:14.23</t>
  </si>
  <si>
    <t>01:53:26.69</t>
  </si>
  <si>
    <t>071</t>
  </si>
  <si>
    <t>王瀚以</t>
  </si>
  <si>
    <t>00:22:53.88</t>
  </si>
  <si>
    <t>00:55:35.90</t>
  </si>
  <si>
    <t>00:37:23.99</t>
  </si>
  <si>
    <t>01:55:53.77</t>
  </si>
  <si>
    <t>076</t>
  </si>
  <si>
    <t>郭穎欣</t>
  </si>
  <si>
    <t>00:19:19.46</t>
  </si>
  <si>
    <t>00:59:29.92</t>
  </si>
  <si>
    <t>00:37:33.76</t>
  </si>
  <si>
    <t>01:56:23.14</t>
  </si>
  <si>
    <t>064</t>
  </si>
  <si>
    <t>孫于茹</t>
  </si>
  <si>
    <t>00:19:05.09</t>
  </si>
  <si>
    <t>01:02:06.29</t>
  </si>
  <si>
    <t>00:36:25.31</t>
  </si>
  <si>
    <t>01:57:36.69</t>
  </si>
  <si>
    <t>044</t>
  </si>
  <si>
    <t xml:space="preserve">陳玉芬 </t>
  </si>
  <si>
    <t>00:31:40.69</t>
  </si>
  <si>
    <t>00:50:03.10</t>
  </si>
  <si>
    <t>00:36:57.48</t>
  </si>
  <si>
    <t>01:58:41.27</t>
  </si>
  <si>
    <t>054</t>
  </si>
  <si>
    <t>嚴紫菁</t>
  </si>
  <si>
    <t>00:13:09.74</t>
  </si>
  <si>
    <t>01:04:34.88</t>
  </si>
  <si>
    <t>00:44:55.01</t>
  </si>
  <si>
    <t>02:02:39.63</t>
  </si>
  <si>
    <t>控窯隊</t>
  </si>
  <si>
    <t>059</t>
  </si>
  <si>
    <t>陳斯婷</t>
  </si>
  <si>
    <t>00:23:53.79</t>
  </si>
  <si>
    <t>01:03:01.99</t>
  </si>
  <si>
    <t>00:35:50.05</t>
  </si>
  <si>
    <t>02:02:45.83</t>
  </si>
  <si>
    <t>051</t>
  </si>
  <si>
    <t>呂書羽</t>
  </si>
  <si>
    <t>00:27:19.33</t>
  </si>
  <si>
    <t>01:00:59.96</t>
  </si>
  <si>
    <t>00:34:41.42</t>
  </si>
  <si>
    <t>02:03:00.71</t>
  </si>
  <si>
    <t>046</t>
  </si>
  <si>
    <t>林翠珊</t>
  </si>
  <si>
    <t>00:25:43.96</t>
  </si>
  <si>
    <t>00:56:01.97</t>
  </si>
  <si>
    <t>00:41:21.56</t>
  </si>
  <si>
    <t>02:03:07.49</t>
  </si>
  <si>
    <t>072</t>
  </si>
  <si>
    <t>陳秀貞</t>
  </si>
  <si>
    <t>00:23:17.25</t>
  </si>
  <si>
    <t>01:05:44.66</t>
  </si>
  <si>
    <t>00:36:57.13</t>
  </si>
  <si>
    <t>02:05:59.04</t>
  </si>
  <si>
    <t>085</t>
  </si>
  <si>
    <t>廖珮珊</t>
  </si>
  <si>
    <t>00:21:38.29</t>
  </si>
  <si>
    <t>01:05:39.16</t>
  </si>
  <si>
    <t>00:39:14.86</t>
  </si>
  <si>
    <t>02:06:32.31</t>
  </si>
  <si>
    <t>067</t>
  </si>
  <si>
    <t>Katelin-Sims</t>
  </si>
  <si>
    <t>00:19:55.40</t>
  </si>
  <si>
    <t>01:00:37.09</t>
  </si>
  <si>
    <t>00:46:08.16</t>
  </si>
  <si>
    <t>02:06:40.65</t>
  </si>
  <si>
    <t>060</t>
  </si>
  <si>
    <t>張家蓁</t>
  </si>
  <si>
    <t>00:25:41.34</t>
  </si>
  <si>
    <t>01:05:24.45</t>
  </si>
  <si>
    <t>00:36:03.43</t>
  </si>
  <si>
    <t>02:07:09.22</t>
  </si>
  <si>
    <t>087</t>
  </si>
  <si>
    <t>劉美娟</t>
  </si>
  <si>
    <t>00:19:18.94</t>
  </si>
  <si>
    <t>01:06:31.49</t>
  </si>
  <si>
    <t>00:41:22.88</t>
  </si>
  <si>
    <t>02:07:13.31</t>
  </si>
  <si>
    <t>074</t>
  </si>
  <si>
    <t>馬玉玲</t>
  </si>
  <si>
    <t>00:22:56.60</t>
  </si>
  <si>
    <t>00:59:12.42</t>
  </si>
  <si>
    <t>00:46:03.09</t>
  </si>
  <si>
    <t>02:08:12.11</t>
  </si>
  <si>
    <t>065</t>
  </si>
  <si>
    <t>邱琴瑟</t>
  </si>
  <si>
    <t>00:17:22.46</t>
  </si>
  <si>
    <t>01:06:11.51</t>
  </si>
  <si>
    <t>00:44:41.20</t>
  </si>
  <si>
    <t>02:08:15.17</t>
  </si>
  <si>
    <t>057</t>
  </si>
  <si>
    <t>吳婉君</t>
  </si>
  <si>
    <t>00:24:13.63</t>
  </si>
  <si>
    <t>01:07:12.58</t>
  </si>
  <si>
    <t>00:39:43.92</t>
  </si>
  <si>
    <t>02:11:10.13</t>
  </si>
  <si>
    <t>056</t>
  </si>
  <si>
    <t>張乃文</t>
  </si>
  <si>
    <t>00:22:12.92</t>
  </si>
  <si>
    <t>01:02:18.01</t>
  </si>
  <si>
    <t>00:50:33.30</t>
  </si>
  <si>
    <t>02:15:04.23</t>
  </si>
  <si>
    <t>北市消防局-同班同學</t>
  </si>
  <si>
    <t>081</t>
  </si>
  <si>
    <t>華凱翎</t>
  </si>
  <si>
    <t>00:20:56.34</t>
  </si>
  <si>
    <t>01:06:11.60</t>
  </si>
  <si>
    <t>00:49:20.87</t>
  </si>
  <si>
    <t>02:16:28.81</t>
  </si>
  <si>
    <t>078</t>
  </si>
  <si>
    <t>黃雪玲</t>
  </si>
  <si>
    <t>00:18:31.44</t>
  </si>
  <si>
    <t>01:10:00.04</t>
  </si>
  <si>
    <t>00:51:35.00</t>
  </si>
  <si>
    <t>02:20:06.48</t>
  </si>
  <si>
    <t>073</t>
  </si>
  <si>
    <t>陳鳳瑜</t>
  </si>
  <si>
    <t>00:21:41.91</t>
  </si>
  <si>
    <t>01:04:01.26</t>
  </si>
  <si>
    <t>00:55:44.06</t>
  </si>
  <si>
    <t>02:21:27.23</t>
  </si>
  <si>
    <t>047</t>
  </si>
  <si>
    <t>楊玉仙</t>
  </si>
  <si>
    <t>00:22:08.65</t>
  </si>
  <si>
    <t>01:13:56.89</t>
  </si>
  <si>
    <t>00:47:06.97</t>
  </si>
  <si>
    <t>02:23:12.51</t>
  </si>
  <si>
    <t>T.L.C.中良鐵人隊</t>
  </si>
  <si>
    <t>050</t>
  </si>
  <si>
    <t>劉姿容</t>
  </si>
  <si>
    <t>00:23:46.35</t>
  </si>
  <si>
    <t>01:12:42.95</t>
  </si>
  <si>
    <t>00:49:08.88</t>
  </si>
  <si>
    <t>00:22:22</t>
  </si>
  <si>
    <t>00:46:48</t>
  </si>
  <si>
    <t>00:36:12</t>
  </si>
  <si>
    <t>01:45:22</t>
  </si>
  <si>
    <t>02:25:38.18</t>
  </si>
  <si>
    <t>天團</t>
  </si>
  <si>
    <t>049</t>
  </si>
  <si>
    <t>呂奇芳</t>
  </si>
  <si>
    <t>00:30:27.51</t>
  </si>
  <si>
    <t>01:16:29.88</t>
  </si>
  <si>
    <t>00:53:26.76</t>
  </si>
  <si>
    <t>02:40:24.15</t>
  </si>
  <si>
    <t>男子接力</t>
  </si>
  <si>
    <t>保一總隊</t>
  </si>
  <si>
    <t>保一總隊(一大二中)</t>
  </si>
  <si>
    <t>派大星鐵人團</t>
  </si>
  <si>
    <t>ShowMeMoney</t>
  </si>
  <si>
    <t>769</t>
  </si>
  <si>
    <t>陳彥皓/陳佳駿/陳仕軒</t>
  </si>
  <si>
    <t>00:09:57.69</t>
  </si>
  <si>
    <t>00:32:50.45</t>
  </si>
  <si>
    <t>00:20:07.34</t>
  </si>
  <si>
    <t>01:02:55.48</t>
  </si>
  <si>
    <t>全速前進隊</t>
  </si>
  <si>
    <t>689</t>
  </si>
  <si>
    <t>王顥翔/陳孝瑜/黃世昌</t>
  </si>
  <si>
    <t>00:09:48.65</t>
  </si>
  <si>
    <t>00:37:51.26</t>
  </si>
  <si>
    <t>00:19:41.80</t>
  </si>
  <si>
    <t>01:07:21.71</t>
  </si>
  <si>
    <t>金門縣代表隊</t>
  </si>
  <si>
    <t>653</t>
  </si>
  <si>
    <t>韋一中/蘇仁亮/劉治昀</t>
  </si>
  <si>
    <t>00:12:03.00</t>
  </si>
  <si>
    <t>00:35:00.32</t>
  </si>
  <si>
    <t>00:20:39.36</t>
  </si>
  <si>
    <t>01:07:42.68</t>
  </si>
  <si>
    <t>漢翔航空工業股份有限公司</t>
  </si>
  <si>
    <t>718</t>
  </si>
  <si>
    <t>蔡御仲/賴曉春/陳鄭雄</t>
  </si>
  <si>
    <t>00:11:12.61</t>
  </si>
  <si>
    <t>00:36:22.79</t>
  </si>
  <si>
    <t>00:20:37.34</t>
  </si>
  <si>
    <t>01:08:12.74</t>
  </si>
  <si>
    <t>703</t>
  </si>
  <si>
    <t>黃蔚程/盧星辰/余鎮瑋</t>
  </si>
  <si>
    <t>00:11:15.56</t>
  </si>
  <si>
    <t>00:37:55.84</t>
  </si>
  <si>
    <t>00:21:28.17</t>
  </si>
  <si>
    <t>01:10:39.57</t>
  </si>
  <si>
    <t>STU-A隊</t>
  </si>
  <si>
    <t>621</t>
  </si>
  <si>
    <t>蔡博硯/林東泉/劉建中</t>
  </si>
  <si>
    <t>00:13:00.49</t>
  </si>
  <si>
    <t>00:37:28.46</t>
  </si>
  <si>
    <t>00:20:30.67</t>
  </si>
  <si>
    <t>01:10:59.62</t>
  </si>
  <si>
    <t>臺灣戶外路跑協會</t>
  </si>
  <si>
    <t>803</t>
  </si>
  <si>
    <t>李宙諺/邱郁堂/黃彥霖</t>
  </si>
  <si>
    <t>00:09:24.78</t>
  </si>
  <si>
    <t>00:36:31.52</t>
  </si>
  <si>
    <t>00:25:11.74</t>
  </si>
  <si>
    <t>01:11:08.04</t>
  </si>
  <si>
    <t>663</t>
  </si>
  <si>
    <t>張昭元/劉錦川/張昭翔</t>
  </si>
  <si>
    <t>00:13:22.67</t>
  </si>
  <si>
    <t>00:35:38.94</t>
  </si>
  <si>
    <t>00:24:26.62</t>
  </si>
  <si>
    <t>01:13:28.23</t>
  </si>
  <si>
    <t>台中航空站B</t>
  </si>
  <si>
    <t>788</t>
  </si>
  <si>
    <t>吳建雄/王金晴/吳俊彬</t>
  </si>
  <si>
    <t>00:13:53.51</t>
  </si>
  <si>
    <t>00:36:09.93</t>
  </si>
  <si>
    <t>00:24:10.58</t>
  </si>
  <si>
    <t>01:14:14.02</t>
  </si>
  <si>
    <t>黑衫軍</t>
  </si>
  <si>
    <t>662</t>
  </si>
  <si>
    <t>李少基/劉啟興/陳仲謀</t>
  </si>
  <si>
    <t>00:15:58.90</t>
  </si>
  <si>
    <t>00:34:39.74</t>
  </si>
  <si>
    <t>00:26:57.61</t>
  </si>
  <si>
    <t>01:17:36.25</t>
  </si>
  <si>
    <t>台中航空站A</t>
  </si>
  <si>
    <t>644</t>
  </si>
  <si>
    <t>李政修/陳志偉/楊善博</t>
  </si>
  <si>
    <t>00:14:49.65</t>
  </si>
  <si>
    <t>00:39:41.97</t>
  </si>
  <si>
    <t>00:23:13.22</t>
  </si>
  <si>
    <t>01:17:44.84</t>
  </si>
  <si>
    <t>維安隊</t>
  </si>
  <si>
    <t>704</t>
  </si>
  <si>
    <t>王銘鴻/陳俊宏/陳盈化</t>
  </si>
  <si>
    <t>00:13:40.13</t>
  </si>
  <si>
    <t>00:38:19.64</t>
  </si>
  <si>
    <t>00:26:03.98</t>
  </si>
  <si>
    <t>01:18:03.75</t>
  </si>
  <si>
    <t>STU-B隊</t>
  </si>
  <si>
    <t>705</t>
  </si>
  <si>
    <t>劉衛忠/吳志偉/李少迪</t>
  </si>
  <si>
    <t>00:14:10.37</t>
  </si>
  <si>
    <t>00:40:25.96</t>
  </si>
  <si>
    <t>00:24:33.44</t>
  </si>
  <si>
    <t>01:19:09.77</t>
  </si>
  <si>
    <t>STU-C隊</t>
  </si>
  <si>
    <t>790</t>
  </si>
  <si>
    <t>Nico/Attie/吳仁渙</t>
  </si>
  <si>
    <t>00:13:22.01</t>
  </si>
  <si>
    <t>00:40:28.02</t>
  </si>
  <si>
    <t>00:25:41.99</t>
  </si>
  <si>
    <t>01:19:32.02</t>
  </si>
  <si>
    <t>641</t>
  </si>
  <si>
    <t>陳東斌/陳威廷/蔡承龍</t>
  </si>
  <si>
    <t>00:13:28.23</t>
  </si>
  <si>
    <t>00:41:57.48</t>
  </si>
  <si>
    <t>00:24:27.85</t>
  </si>
  <si>
    <t>01:19:53.56</t>
  </si>
  <si>
    <t>716</t>
  </si>
  <si>
    <t>許立偉/范達偉/陳昱任</t>
  </si>
  <si>
    <t>00:15:17.56</t>
  </si>
  <si>
    <t>00:38:53.74</t>
  </si>
  <si>
    <t>00:26:32.29</t>
  </si>
  <si>
    <t>01:20:43.59</t>
  </si>
  <si>
    <t>黑暗使者</t>
  </si>
  <si>
    <t>651</t>
  </si>
  <si>
    <t>周華芳/邱伸州/莊家誠</t>
  </si>
  <si>
    <t>00:18:43.35</t>
  </si>
  <si>
    <t>00:38:01.03</t>
  </si>
  <si>
    <t>00:25:29.24</t>
  </si>
  <si>
    <t>01:22:13.62</t>
  </si>
  <si>
    <t>霹靂勇士隊</t>
  </si>
  <si>
    <t>748</t>
  </si>
  <si>
    <t>童偉鵬/許弘展/游申元</t>
  </si>
  <si>
    <t>00:17:39.79</t>
  </si>
  <si>
    <t>00:40:24.59</t>
  </si>
  <si>
    <t>00:24:17.90</t>
  </si>
  <si>
    <t>01:22:22.28</t>
  </si>
  <si>
    <t>熠誠自由行</t>
  </si>
  <si>
    <t>765</t>
  </si>
  <si>
    <t>巫永光/鄭義羱/杜敏蓬</t>
  </si>
  <si>
    <t>00:16:09.87</t>
  </si>
  <si>
    <t>00:40:43.40</t>
  </si>
  <si>
    <t>00:26:17.78</t>
  </si>
  <si>
    <t>01:23:11.05</t>
  </si>
  <si>
    <t>永全跆拳道館鐵人隊</t>
  </si>
  <si>
    <t>711</t>
  </si>
  <si>
    <t>李坤霖/謝國智/陳瑞祥</t>
  </si>
  <si>
    <t>00:15:18.09</t>
  </si>
  <si>
    <t>00:40:43.13</t>
  </si>
  <si>
    <t>00:27:12.33</t>
  </si>
  <si>
    <t>01:23:13.55</t>
  </si>
  <si>
    <t>STU-I隊</t>
  </si>
  <si>
    <t>720</t>
  </si>
  <si>
    <t>洪志文/黃國雄/王煌坤</t>
  </si>
  <si>
    <t>00:15:00.86</t>
  </si>
  <si>
    <t>00:42:38.95</t>
  </si>
  <si>
    <t>00:25:35.22</t>
  </si>
  <si>
    <t>01:23:15.03</t>
  </si>
  <si>
    <t>陸航鐵人隊</t>
  </si>
  <si>
    <t>729</t>
  </si>
  <si>
    <t>劉相賢/潘錫位/高玉城</t>
  </si>
  <si>
    <t>00:13:26.07</t>
  </si>
  <si>
    <t>00:39:32.05</t>
  </si>
  <si>
    <t>00:30:52.80</t>
  </si>
  <si>
    <t>01:23:50.92</t>
  </si>
  <si>
    <t>Sixers Club</t>
  </si>
  <si>
    <t>707</t>
  </si>
  <si>
    <t>賴文信/詹家銘/孫英哲</t>
  </si>
  <si>
    <t>00:14:57.41</t>
  </si>
  <si>
    <t>00:41:21.87</t>
  </si>
  <si>
    <t>00:27:40.28</t>
  </si>
  <si>
    <t>01:23:59.56</t>
  </si>
  <si>
    <t>STU-E隊</t>
  </si>
  <si>
    <t>706</t>
  </si>
  <si>
    <t>劉松霖/胡宗泰/謝煥奕</t>
  </si>
  <si>
    <t>00:15:26.61</t>
  </si>
  <si>
    <t>00:42:18.60</t>
  </si>
  <si>
    <t>00:26:46.97</t>
  </si>
  <si>
    <t>01:24:32.18</t>
  </si>
  <si>
    <t>STU-D隊</t>
  </si>
  <si>
    <t>631</t>
  </si>
  <si>
    <t>劉天偉/范欽傑/韓志昊</t>
  </si>
  <si>
    <t>00:17:49.28</t>
  </si>
  <si>
    <t>00:42:51.27</t>
  </si>
  <si>
    <t>00:23:58.81</t>
  </si>
  <si>
    <t>01:24:39.36</t>
  </si>
  <si>
    <t>797</t>
  </si>
  <si>
    <t>蔡自清/曾暐晉/陳玟成</t>
  </si>
  <si>
    <t>00:11:11.92</t>
  </si>
  <si>
    <t>00:45:04.29</t>
  </si>
  <si>
    <t>00:29:17.87</t>
  </si>
  <si>
    <t>01:25:34.08</t>
  </si>
  <si>
    <t>NCYU</t>
  </si>
  <si>
    <t>642</t>
  </si>
  <si>
    <t>陳文虎/李欲齊/陳宗麒</t>
  </si>
  <si>
    <t>00:17:38.14</t>
  </si>
  <si>
    <t>00:43:14.76</t>
  </si>
  <si>
    <t>00:24:55.93</t>
  </si>
  <si>
    <t>01:25:48.83</t>
  </si>
  <si>
    <t>786</t>
  </si>
  <si>
    <t>謝秋天/林展弘/方志成</t>
  </si>
  <si>
    <t>00:15:52.39</t>
  </si>
  <si>
    <t>00:44:55.02</t>
  </si>
  <si>
    <t>00:25:09.21</t>
  </si>
  <si>
    <t>01:25:56.62</t>
  </si>
  <si>
    <t>保一活力警察隊</t>
  </si>
  <si>
    <t>789</t>
  </si>
  <si>
    <t>吳禮元/戴宗輝/陳文忠</t>
  </si>
  <si>
    <t>00:16:04.48</t>
  </si>
  <si>
    <t>00:49:58.26</t>
  </si>
  <si>
    <t>00:20:51.91</t>
  </si>
  <si>
    <t>01:26:54.65</t>
  </si>
  <si>
    <t>Angels</t>
  </si>
  <si>
    <t>714</t>
  </si>
  <si>
    <t>蔡炎熹/鍾州/邱坤然</t>
  </si>
  <si>
    <t>00:17:21.18</t>
  </si>
  <si>
    <t>00:38:16.12</t>
  </si>
  <si>
    <t>00:32:02.89</t>
  </si>
  <si>
    <t>01:27:40.19</t>
  </si>
  <si>
    <t>鈺創三鐵社</t>
  </si>
  <si>
    <t>710</t>
  </si>
  <si>
    <t>張志雄/杜金義/楊俊傑</t>
  </si>
  <si>
    <t>00:14:50.03</t>
  </si>
  <si>
    <t>00:44:16.61</t>
  </si>
  <si>
    <t>00:28:42.41</t>
  </si>
  <si>
    <t>01:27:49.05</t>
  </si>
  <si>
    <t>STU-H隊</t>
  </si>
  <si>
    <t>781</t>
  </si>
  <si>
    <t>陳宥辰/王耀宣/張凱伊</t>
  </si>
  <si>
    <t>00:12:35.86</t>
  </si>
  <si>
    <t>00:46:03.19</t>
  </si>
  <si>
    <t>00:29:15.62</t>
  </si>
  <si>
    <t>01:27:54.67</t>
  </si>
  <si>
    <t>光頭凱伊耀宣隊</t>
  </si>
  <si>
    <t>658</t>
  </si>
  <si>
    <t>林俊良/張明鋒/謝文祥</t>
  </si>
  <si>
    <t>00:16:49.37</t>
  </si>
  <si>
    <t>00:43:11.39</t>
  </si>
  <si>
    <t>00:28:33.50</t>
  </si>
  <si>
    <t>01:28:34.26</t>
  </si>
  <si>
    <t>大都會</t>
  </si>
  <si>
    <t>634</t>
  </si>
  <si>
    <t>謝時仁/張展富/蕭肇崇</t>
  </si>
  <si>
    <t>00:16:54.78</t>
  </si>
  <si>
    <t>00:41:18.40</t>
  </si>
  <si>
    <t>00:30:30.46</t>
  </si>
  <si>
    <t>01:28:43.64</t>
  </si>
  <si>
    <t>708</t>
  </si>
  <si>
    <t>莊禾田/闕瑋廷/黃國峰</t>
  </si>
  <si>
    <t>00:15:49.87</t>
  </si>
  <si>
    <t>00:46:15.08</t>
  </si>
  <si>
    <t>00:27:52.80</t>
  </si>
  <si>
    <t>01:29:57.75</t>
  </si>
  <si>
    <t>STU-F隊</t>
  </si>
  <si>
    <t>740</t>
  </si>
  <si>
    <t>巫盛榮/蘇健民/邱政宏</t>
  </si>
  <si>
    <t>00:15:53.40</t>
  </si>
  <si>
    <t>00:47:24.45</t>
  </si>
  <si>
    <t>00:26:58.71</t>
  </si>
  <si>
    <t>01:30:16.56</t>
  </si>
  <si>
    <t>苗栗鐵人隊</t>
  </si>
  <si>
    <t>767</t>
  </si>
  <si>
    <t>簡廷達/林家吉/洪智遠</t>
  </si>
  <si>
    <t>00:18:06.80</t>
  </si>
  <si>
    <t>00:40:43.19</t>
  </si>
  <si>
    <t>00:31:40.92</t>
  </si>
  <si>
    <t>01:30:30.91</t>
  </si>
  <si>
    <t>斯查朗1隊</t>
  </si>
  <si>
    <t>774</t>
  </si>
  <si>
    <t>黃信勳/陳信章/彭朝鍾</t>
  </si>
  <si>
    <t>00:13:52.55</t>
  </si>
  <si>
    <t>00:45:17.62</t>
  </si>
  <si>
    <t>00:31:24.79</t>
  </si>
  <si>
    <t>01:30:34.96</t>
  </si>
  <si>
    <t>709</t>
  </si>
  <si>
    <t>葉宗承/林崑豪/林富山</t>
  </si>
  <si>
    <t>00:16:58.18</t>
  </si>
  <si>
    <t>00:47:22.84</t>
  </si>
  <si>
    <t>00:26:34.99</t>
  </si>
  <si>
    <t>01:30:56.01</t>
  </si>
  <si>
    <t>STU-G隊</t>
  </si>
  <si>
    <t>751</t>
  </si>
  <si>
    <t>汪政諺/黃瑞星/諸葛鴻</t>
  </si>
  <si>
    <t>00:19:38.38</t>
  </si>
  <si>
    <t>00:44:55.46</t>
  </si>
  <si>
    <t>00:26:47.48</t>
  </si>
  <si>
    <t>01:31:21.32</t>
  </si>
  <si>
    <t>K汪機器人喜憨兒</t>
  </si>
  <si>
    <t>664</t>
  </si>
  <si>
    <t>葉文瑋/邱建鈞/陳浩毓</t>
  </si>
  <si>
    <t>00:24:11.06</t>
  </si>
  <si>
    <t>00:40:24.04</t>
  </si>
  <si>
    <t>00:27:49.28</t>
  </si>
  <si>
    <t>01:32:24.38</t>
  </si>
  <si>
    <t>台中航空站C</t>
  </si>
  <si>
    <t>672</t>
  </si>
  <si>
    <t>張簡志華/張智能/李坤明</t>
  </si>
  <si>
    <t>00:21:21.29</t>
  </si>
  <si>
    <t>00:44:03.20</t>
  </si>
  <si>
    <t>00:27:46.45</t>
  </si>
  <si>
    <t>01:33:10.94</t>
  </si>
  <si>
    <t>美洲豹單車車隊</t>
  </si>
  <si>
    <t>673</t>
  </si>
  <si>
    <t xml:space="preserve">余仁耀/曾順政/江峻億 </t>
  </si>
  <si>
    <t>00:16:21.48</t>
  </si>
  <si>
    <t>00:45:37.11</t>
  </si>
  <si>
    <t>00:31:33.41</t>
  </si>
  <si>
    <t>01:33:32.00</t>
  </si>
  <si>
    <t>押忍 戰鬥 應援團</t>
  </si>
  <si>
    <t>682</t>
  </si>
  <si>
    <t>詹明道/劉立宇/張峻詠</t>
  </si>
  <si>
    <t>00:20:40.18</t>
  </si>
  <si>
    <t>00:47:29.91</t>
  </si>
  <si>
    <t>00:25:22.62</t>
  </si>
  <si>
    <t>01:33:32.71</t>
  </si>
  <si>
    <t>768</t>
  </si>
  <si>
    <t>陳其甫/何嘉偉/江芑樺</t>
  </si>
  <si>
    <t>00:21:10.52</t>
  </si>
  <si>
    <t>00:38:54.70</t>
  </si>
  <si>
    <t>00:33:37.97</t>
  </si>
  <si>
    <t>01:33:43.19</t>
  </si>
  <si>
    <t>斯查朗2隊</t>
  </si>
  <si>
    <t>695</t>
  </si>
  <si>
    <t>許泳錩/陳子文/施閔川</t>
  </si>
  <si>
    <t>00:16:58.66</t>
  </si>
  <si>
    <t>00:46:31.19</t>
  </si>
  <si>
    <t>00:31:12.51</t>
  </si>
  <si>
    <t>01:34:42.36</t>
  </si>
  <si>
    <t>長穎戶外</t>
  </si>
  <si>
    <t>643</t>
  </si>
  <si>
    <t>呂建億/呂建龍/莊博涵</t>
  </si>
  <si>
    <t>00:19:04.75</t>
  </si>
  <si>
    <t>00:48:54.92</t>
  </si>
  <si>
    <t>00:27:13.57</t>
  </si>
  <si>
    <t>01:35:13.24</t>
  </si>
  <si>
    <t>754</t>
  </si>
  <si>
    <t>藍秋勝/張峰縉/林國璋</t>
  </si>
  <si>
    <t>00:12:27.44</t>
  </si>
  <si>
    <t>00:43:18.42</t>
  </si>
  <si>
    <t>00:39:29.00</t>
  </si>
  <si>
    <t>01:35:14.86</t>
  </si>
  <si>
    <t>捷威</t>
  </si>
  <si>
    <t>624</t>
  </si>
  <si>
    <t>陳成龍/周碩宏/廖運壽</t>
  </si>
  <si>
    <t>00:15:43.56</t>
  </si>
  <si>
    <t>00:44:59.60</t>
  </si>
  <si>
    <t>00:34:46.35</t>
  </si>
  <si>
    <t>01:35:29.51</t>
  </si>
  <si>
    <t>海鷗輕騎</t>
  </si>
  <si>
    <t>622</t>
  </si>
  <si>
    <t>張正良/張盛樹/張聖宗</t>
  </si>
  <si>
    <t>00:18:14.01</t>
  </si>
  <si>
    <t>00:47:28.05</t>
  </si>
  <si>
    <t>00:29:53.93</t>
  </si>
  <si>
    <t>01:35:35.99</t>
  </si>
  <si>
    <t>他是我兄弟</t>
  </si>
  <si>
    <t>661</t>
  </si>
  <si>
    <t>簡銘滋/吳炫政/黃憲忠</t>
  </si>
  <si>
    <t>00:19:15.44</t>
  </si>
  <si>
    <t>00:43:39.26</t>
  </si>
  <si>
    <t>00:32:51.94</t>
  </si>
  <si>
    <t>01:35:46.64</t>
  </si>
  <si>
    <t>LDS(B)</t>
  </si>
  <si>
    <t>626</t>
  </si>
  <si>
    <t>羅吉緯/張偉政/鍾登傑</t>
  </si>
  <si>
    <t>00:19:58.59</t>
  </si>
  <si>
    <t>00:41:56.38</t>
  </si>
  <si>
    <t>00:34:40.01</t>
  </si>
  <si>
    <t>01:36:34.98</t>
  </si>
  <si>
    <t>弱三雞</t>
  </si>
  <si>
    <t>739</t>
  </si>
  <si>
    <t>郭乃文/陳彥州/方志峰</t>
  </si>
  <si>
    <t>00:16:20.82</t>
  </si>
  <si>
    <t>00:47:09.34</t>
  </si>
  <si>
    <t>00:33:06.12</t>
  </si>
  <si>
    <t>01:36:36.28</t>
  </si>
  <si>
    <t>弄遛漣車隊</t>
  </si>
  <si>
    <t>731</t>
  </si>
  <si>
    <t>盧佑群/伍紹奇/陳廷貴</t>
  </si>
  <si>
    <t>00:19:01.42</t>
  </si>
  <si>
    <t>00:47:15.68</t>
  </si>
  <si>
    <t>00:30:53.18</t>
  </si>
  <si>
    <t>01:37:10.28</t>
  </si>
  <si>
    <t>北萬和-3</t>
  </si>
  <si>
    <t>684</t>
  </si>
  <si>
    <t>陳飛行/陳三影/陳飛將</t>
  </si>
  <si>
    <t>00:18:03.12</t>
  </si>
  <si>
    <t>00:50:56.91</t>
  </si>
  <si>
    <t>00:28:15.61</t>
  </si>
  <si>
    <t>01:37:15.64</t>
  </si>
  <si>
    <t>DELTA BROTHER</t>
  </si>
  <si>
    <t>725</t>
  </si>
  <si>
    <t>蔡柏堅/施博偉/黃政翰</t>
  </si>
  <si>
    <t>00:24:12.06</t>
  </si>
  <si>
    <t>00:47:06.63</t>
  </si>
  <si>
    <t>00:26:00.90</t>
  </si>
  <si>
    <t>01:37:19.59</t>
  </si>
  <si>
    <t>大崗青年</t>
  </si>
  <si>
    <t>696</t>
  </si>
  <si>
    <t>劉文啟/何光敏/劉景天</t>
  </si>
  <si>
    <t>00:19:26.33</t>
  </si>
  <si>
    <t>00:46:41.47</t>
  </si>
  <si>
    <t>00:31:13.04</t>
  </si>
  <si>
    <t>01:37:20.84</t>
  </si>
  <si>
    <t xml:space="preserve">拜克KUMA車隊               </t>
  </si>
  <si>
    <t>771</t>
  </si>
  <si>
    <t>張興華/張家維/林金忠</t>
  </si>
  <si>
    <t>00:19:36.98</t>
  </si>
  <si>
    <t>00:47:24.39</t>
  </si>
  <si>
    <t>00:30:52.68</t>
  </si>
  <si>
    <t>01:37:54.05</t>
  </si>
  <si>
    <t>小甜甜</t>
  </si>
  <si>
    <t>722</t>
  </si>
  <si>
    <t>留裕洵/莊宏寬/莊紹鴻</t>
  </si>
  <si>
    <t>00:18:36.58</t>
  </si>
  <si>
    <t>00:45:22.00</t>
  </si>
  <si>
    <t>00:33:56.16</t>
  </si>
  <si>
    <t>01:37:54.74</t>
  </si>
  <si>
    <t>331</t>
  </si>
  <si>
    <t>黃鈺棠</t>
  </si>
  <si>
    <t>01:03:07.67</t>
  </si>
  <si>
    <t>00:38:35.29</t>
  </si>
  <si>
    <t>371</t>
  </si>
  <si>
    <t>張宇超</t>
  </si>
  <si>
    <t>01:06:03.38</t>
  </si>
  <si>
    <t>00:45:19.95</t>
  </si>
  <si>
    <t>外貿協會國企班 98C</t>
  </si>
  <si>
    <t>372</t>
  </si>
  <si>
    <t>洪笠軒</t>
  </si>
  <si>
    <t>00:57:09.06</t>
  </si>
  <si>
    <t>00:42:21.46</t>
  </si>
  <si>
    <t>373</t>
  </si>
  <si>
    <t>吳宗翰</t>
  </si>
  <si>
    <t>01:03:39.99</t>
  </si>
  <si>
    <t>00:44:03.68</t>
  </si>
  <si>
    <t>490</t>
  </si>
  <si>
    <t>石同仙</t>
  </si>
  <si>
    <t>00:50:30.92</t>
  </si>
  <si>
    <t>00:36:26.81</t>
  </si>
  <si>
    <t>00:29:59</t>
  </si>
  <si>
    <t>01:56:55</t>
  </si>
  <si>
    <t>00:22:48</t>
  </si>
  <si>
    <t>02:10:30</t>
  </si>
  <si>
    <t>00:21:18</t>
  </si>
  <si>
    <t>02:03:00</t>
  </si>
  <si>
    <t>00:23:17</t>
  </si>
  <si>
    <t>00:21:01</t>
  </si>
  <si>
    <t>02:00:31</t>
  </si>
  <si>
    <t>湊出最強隊</t>
  </si>
  <si>
    <t>627</t>
  </si>
  <si>
    <t>王台銘/葉明忠/鄭秋榮</t>
  </si>
  <si>
    <t>00:15:22.45</t>
  </si>
  <si>
    <t>00:46:14.15</t>
  </si>
  <si>
    <t>00:36:18.97</t>
  </si>
  <si>
    <t>01:37:55.57</t>
  </si>
  <si>
    <t>大肚男</t>
  </si>
  <si>
    <t>791</t>
  </si>
  <si>
    <t>陳定楠/唐啟堯/吳亮緯</t>
  </si>
  <si>
    <t>00:19:02.02</t>
  </si>
  <si>
    <t>00:52:01.60</t>
  </si>
  <si>
    <t>00:27:45.14</t>
  </si>
  <si>
    <t>01:38:48.76</t>
  </si>
  <si>
    <t>三鐵體驗組</t>
  </si>
  <si>
    <t>638</t>
  </si>
  <si>
    <t>蔡承志/張明航/楊進輝</t>
  </si>
  <si>
    <t>00:13:31.03</t>
  </si>
  <si>
    <t>00:53:50.56</t>
  </si>
  <si>
    <t>00:32:06.11</t>
  </si>
  <si>
    <t>01:39:27.70</t>
  </si>
  <si>
    <t>675</t>
  </si>
  <si>
    <t>邱創達/邱創豪/鄧旭湖</t>
  </si>
  <si>
    <t>00:19:58.70</t>
  </si>
  <si>
    <t>00:41:31.46</t>
  </si>
  <si>
    <t>00:38:03.97</t>
  </si>
  <si>
    <t>01:39:34.13</t>
  </si>
  <si>
    <t>千晟轟轟隊</t>
  </si>
  <si>
    <t>727</t>
  </si>
  <si>
    <t>蘇建翰/蘇中川/蘇建霖</t>
  </si>
  <si>
    <t>00:23:01.28</t>
  </si>
  <si>
    <t>00:43:29.65</t>
  </si>
  <si>
    <t>00:33:09.78</t>
  </si>
  <si>
    <t>01:39:40.71</t>
  </si>
  <si>
    <t>親子鐵人隊</t>
  </si>
  <si>
    <t>776</t>
  </si>
  <si>
    <t>郭兆瑋/王勝弘/龔威菖</t>
  </si>
  <si>
    <t>00:20:47.12</t>
  </si>
  <si>
    <t>00:49:34.74</t>
  </si>
  <si>
    <t>00:30:08.14</t>
  </si>
  <si>
    <t>01:40:30.00</t>
  </si>
  <si>
    <t>SAXO BANK</t>
  </si>
  <si>
    <t>717</t>
  </si>
  <si>
    <t>朱坤錦/潘弘洲/陳德豐</t>
  </si>
  <si>
    <t>00:16:11.64</t>
  </si>
  <si>
    <t>00:52:06.53</t>
  </si>
  <si>
    <t>00:32:15.02</t>
  </si>
  <si>
    <t>01:40:33.19</t>
  </si>
  <si>
    <t>烏日游委會腳踏車隊</t>
  </si>
  <si>
    <t>694</t>
  </si>
  <si>
    <t>梁明凱/陳科任/張景敦</t>
  </si>
  <si>
    <t>00:22:16.44</t>
  </si>
  <si>
    <t>00:48:57.36</t>
  </si>
  <si>
    <t>00:29:33.46</t>
  </si>
  <si>
    <t>01:40:47.26</t>
  </si>
  <si>
    <t>一定要完賽隊</t>
  </si>
  <si>
    <t>633</t>
  </si>
  <si>
    <t>尤智輝/林德昌/胡孟良</t>
  </si>
  <si>
    <t>00:18:53.12</t>
  </si>
  <si>
    <t>00:45:47.51</t>
  </si>
  <si>
    <t>00:36:23.50</t>
  </si>
  <si>
    <t>01:41:04.13</t>
  </si>
  <si>
    <t>680</t>
  </si>
  <si>
    <t>姚立人/王世青/盧彥良</t>
  </si>
  <si>
    <t>00:16:01.06</t>
  </si>
  <si>
    <t>00:51:49.65</t>
  </si>
  <si>
    <t>00:33:19.86</t>
  </si>
  <si>
    <t>01:41:10.57</t>
  </si>
  <si>
    <t>小賀隊</t>
  </si>
  <si>
    <t>712</t>
  </si>
  <si>
    <t>林義昇/吳永銘/吳泓旻</t>
  </si>
  <si>
    <t>00:16:35.50</t>
  </si>
  <si>
    <t>00:56:16.90</t>
  </si>
  <si>
    <t>00:28:52.79</t>
  </si>
  <si>
    <t>01:41:45.19</t>
  </si>
  <si>
    <t>大爆金剛隊2</t>
  </si>
  <si>
    <t>782</t>
  </si>
  <si>
    <t>林育平/朱文璋/張世昌</t>
  </si>
  <si>
    <t>00:15:42.41</t>
  </si>
  <si>
    <t>00:48:04.47</t>
  </si>
  <si>
    <t>00:38:40.09</t>
  </si>
  <si>
    <t>01:42:26.97</t>
  </si>
  <si>
    <t>台灣鐵香蕉</t>
  </si>
  <si>
    <t>629</t>
  </si>
  <si>
    <t>張清遠/陳江海/簡英華</t>
  </si>
  <si>
    <t>00:17:26.75</t>
  </si>
  <si>
    <t>00:56:48.87</t>
  </si>
  <si>
    <t>00:28:35.15</t>
  </si>
  <si>
    <t>01:42:50.77</t>
  </si>
  <si>
    <t>斑馬隊</t>
  </si>
  <si>
    <t>676</t>
  </si>
  <si>
    <t>謝勝裕/吳基先/洪東良</t>
  </si>
  <si>
    <t>00:21:53.47</t>
  </si>
  <si>
    <t>00:49:42.65</t>
  </si>
  <si>
    <t>00:31:27.44</t>
  </si>
  <si>
    <t>01:43:03.56</t>
  </si>
  <si>
    <t>保三總隊（一大三中）</t>
  </si>
  <si>
    <t>697</t>
  </si>
  <si>
    <t>陳柏瑄/陳慶璋/陳柏文</t>
  </si>
  <si>
    <t>00:17:55.92</t>
  </si>
  <si>
    <t>00:42:47.38</t>
  </si>
  <si>
    <t>00:42:21.00</t>
  </si>
  <si>
    <t>01:43:04.30</t>
  </si>
  <si>
    <t>榮富三鐵</t>
  </si>
  <si>
    <t>649</t>
  </si>
  <si>
    <t>張桓毓/張火明/張桓睿</t>
  </si>
  <si>
    <t>00:20:02.59</t>
  </si>
  <si>
    <t>00:47:31.21</t>
  </si>
  <si>
    <t>00:35:35.62</t>
  </si>
  <si>
    <t>01:43:09.42</t>
  </si>
  <si>
    <t>花壇郵局鐵人車隊</t>
  </si>
  <si>
    <t>637</t>
  </si>
  <si>
    <t>游文二/黃森業/歐品均</t>
  </si>
  <si>
    <t>00:13:44.65</t>
  </si>
  <si>
    <t>00:51:00.81</t>
  </si>
  <si>
    <t>00:38:29.13</t>
  </si>
  <si>
    <t>01:43:14.59</t>
  </si>
  <si>
    <t>632</t>
  </si>
  <si>
    <t>曾俊憲/張世傑/陳翊軒</t>
  </si>
  <si>
    <t>00:09:31.17</t>
  </si>
  <si>
    <t>01:03:38.28</t>
  </si>
  <si>
    <t>00:30:14.03</t>
  </si>
  <si>
    <t>01:43:23.48</t>
  </si>
  <si>
    <t>723</t>
  </si>
  <si>
    <t>陳文賢/蔡尚儒/林其崑</t>
  </si>
  <si>
    <t>00:23:34.13</t>
  </si>
  <si>
    <t>00:47:17.84</t>
  </si>
  <si>
    <t>00:32:43.81</t>
  </si>
  <si>
    <t>01:43:35.78</t>
  </si>
  <si>
    <t>樂活一族</t>
  </si>
  <si>
    <t>758</t>
  </si>
  <si>
    <t>羅堅維/林佳沐/蔡政翰</t>
  </si>
  <si>
    <t>00:08:34.56</t>
  </si>
  <si>
    <t>01:04:03.88</t>
  </si>
  <si>
    <t>00:31:26.24</t>
  </si>
  <si>
    <t>01:44:04.68</t>
  </si>
  <si>
    <t>巡風鐵馬隊 C</t>
  </si>
  <si>
    <t>772</t>
  </si>
  <si>
    <t>陳冠宇/胡傑葳/柯奕甫</t>
  </si>
  <si>
    <t>00:17:32.10</t>
  </si>
  <si>
    <t>00:54:09.85</t>
  </si>
  <si>
    <t>00:32:28.39</t>
  </si>
  <si>
    <t>01:44:10.34</t>
  </si>
  <si>
    <t>海官三鐵團</t>
  </si>
  <si>
    <t>775</t>
  </si>
  <si>
    <t>黃錦文/林永斌/陳　震</t>
  </si>
  <si>
    <t>00:22:50.08</t>
  </si>
  <si>
    <t>00:51:24.00</t>
  </si>
  <si>
    <t>00:29:57.42</t>
  </si>
  <si>
    <t>01:44:11.50</t>
  </si>
  <si>
    <t>超越自我</t>
  </si>
  <si>
    <t>770</t>
  </si>
  <si>
    <t>張維哲/黃盈傑/李韋叡</t>
  </si>
  <si>
    <t>00:16:22.39</t>
  </si>
  <si>
    <t>00:54:43.52</t>
  </si>
  <si>
    <t>00:33:40.24</t>
  </si>
  <si>
    <t>01:44:46.15</t>
  </si>
  <si>
    <t>凹凸慢跑隊</t>
  </si>
  <si>
    <t>679</t>
  </si>
  <si>
    <t>蔡奇峰/鄧禮鏹/陳世明</t>
  </si>
  <si>
    <t>00:16:13.33</t>
  </si>
  <si>
    <t>00:53:53.27</t>
  </si>
  <si>
    <t>00:35:10.66</t>
  </si>
  <si>
    <t>01:45:17.26</t>
  </si>
  <si>
    <t>okuma</t>
  </si>
  <si>
    <t>652</t>
  </si>
  <si>
    <t>洪章棋/陳又僑/黃文谷</t>
  </si>
  <si>
    <t>00:20:43.57</t>
  </si>
  <si>
    <t>00:45:01.07</t>
  </si>
  <si>
    <t>00:39:43.46</t>
  </si>
  <si>
    <t>01:45:28.10</t>
  </si>
  <si>
    <t>來來鳥人隊</t>
  </si>
  <si>
    <t>715</t>
  </si>
  <si>
    <t>王祥輝/陳韋宏/葉偉明</t>
  </si>
  <si>
    <t>00:15:55.44</t>
  </si>
  <si>
    <t>00:56:01.16</t>
  </si>
  <si>
    <t>00:34:13.19</t>
  </si>
  <si>
    <t>01:46:09.79</t>
  </si>
  <si>
    <t>Super juice</t>
  </si>
  <si>
    <t>656</t>
  </si>
  <si>
    <t>李志豪/陳裕昌/范浩詮</t>
  </si>
  <si>
    <t>00:19:57.67</t>
  </si>
  <si>
    <t>00:53:26.06</t>
  </si>
  <si>
    <t>00:32:48.26</t>
  </si>
  <si>
    <t>01:46:11.99</t>
  </si>
  <si>
    <t>台灣車輛鐵人第三隊</t>
  </si>
  <si>
    <t>685</t>
  </si>
  <si>
    <t>楊鎮源/鄭宇倫/張惇皓</t>
  </si>
  <si>
    <t>00:17:43.01</t>
  </si>
  <si>
    <t>00:58:44.28</t>
  </si>
  <si>
    <t>00:30:21.77</t>
  </si>
  <si>
    <t>01:46:49.06</t>
  </si>
  <si>
    <t>YM Rookies</t>
  </si>
  <si>
    <t>773</t>
  </si>
  <si>
    <t>廖政斌/王清富/吳謙成</t>
  </si>
  <si>
    <t>00:15:39.37</t>
  </si>
  <si>
    <t>00:56:13.77</t>
  </si>
  <si>
    <t>00:35:14.79</t>
  </si>
  <si>
    <t>01:47:07.93</t>
  </si>
  <si>
    <t>760</t>
  </si>
  <si>
    <t>郭育廷/廖博涵/黃子千</t>
  </si>
  <si>
    <t>00:14:45.44</t>
  </si>
  <si>
    <t>00:58:40.65</t>
  </si>
  <si>
    <t>00:34:00.20</t>
  </si>
  <si>
    <t>01:47:26.29</t>
  </si>
  <si>
    <t>Rose玫瑰隊</t>
  </si>
  <si>
    <t>798</t>
  </si>
  <si>
    <t>劉作熙/米立武/楊四雄</t>
  </si>
  <si>
    <t>00:17:26.80</t>
  </si>
  <si>
    <t>00:55:08.29</t>
  </si>
  <si>
    <t>00:34:54.24</t>
  </si>
  <si>
    <t>01:47:29.33</t>
  </si>
  <si>
    <t>哈根達斯隊</t>
  </si>
  <si>
    <t>764</t>
  </si>
  <si>
    <t>蘇健富/陳銘宗/林啟紘</t>
  </si>
  <si>
    <t>00:15:44.66</t>
  </si>
  <si>
    <t>00:57:45.63</t>
  </si>
  <si>
    <t>00:34:05.60</t>
  </si>
  <si>
    <t>01:47:35.89</t>
  </si>
  <si>
    <t>鐵人小子</t>
  </si>
  <si>
    <t>796</t>
  </si>
  <si>
    <t>王維源/李柏陞/林文英</t>
  </si>
  <si>
    <t>00:18:14.99</t>
  </si>
  <si>
    <t>00:54:03.70</t>
  </si>
  <si>
    <t>00:35:19.59</t>
  </si>
  <si>
    <t>01:47:38.28</t>
  </si>
  <si>
    <t>第一名爌肉飯</t>
  </si>
  <si>
    <t>732</t>
  </si>
  <si>
    <t>吳明峰/葉長青/陳俊榮</t>
  </si>
  <si>
    <t>00:20:10.88</t>
  </si>
  <si>
    <t>00:51:33.59</t>
  </si>
  <si>
    <t>00:35:54.75</t>
  </si>
  <si>
    <t>01:47:39.22</t>
  </si>
  <si>
    <t>高克痢勇士隊</t>
  </si>
  <si>
    <t>794</t>
  </si>
  <si>
    <t>江建旺/劉有漢/吳順國</t>
  </si>
  <si>
    <t>00:19:57.04</t>
  </si>
  <si>
    <t>00:55:40.49</t>
  </si>
  <si>
    <t>00:32:05.33</t>
  </si>
  <si>
    <t>01:47:42.86</t>
  </si>
  <si>
    <t>苗栗杏林鐵人隊</t>
  </si>
  <si>
    <t>646</t>
  </si>
  <si>
    <t>陳裕元/秦浩青/葉明發</t>
  </si>
  <si>
    <t>00:19:46.54</t>
  </si>
  <si>
    <t>00:49:33.66</t>
  </si>
  <si>
    <t>00:39:43.63</t>
  </si>
  <si>
    <t>01:49:03.83</t>
  </si>
  <si>
    <t>668</t>
  </si>
  <si>
    <t>葉人誠/賴俊彰/胡鈞傑</t>
  </si>
  <si>
    <t>00:10:24.99</t>
  </si>
  <si>
    <t>01:08:37.82</t>
  </si>
  <si>
    <t>00:30:12.66</t>
  </si>
  <si>
    <t>01:49:15.47</t>
  </si>
  <si>
    <t>~破銅爛鐵-1~</t>
  </si>
  <si>
    <t>686</t>
  </si>
  <si>
    <t>張駿榮/范德威/林慶典</t>
  </si>
  <si>
    <t>00:16:24.69</t>
  </si>
  <si>
    <t>00:55:13.81</t>
  </si>
  <si>
    <t>00:38:01.32</t>
  </si>
  <si>
    <t>01:49:39.82</t>
  </si>
  <si>
    <t>全都達隊</t>
  </si>
  <si>
    <t>677</t>
  </si>
  <si>
    <t>許益彰/陳界川/鄭金盈</t>
  </si>
  <si>
    <t>00:21:53.15</t>
  </si>
  <si>
    <t>00:54:45.70</t>
  </si>
  <si>
    <t>00:33:16.30</t>
  </si>
  <si>
    <t>01:49:55.15</t>
  </si>
  <si>
    <t>保三總隊（一大三中）第2隊</t>
  </si>
  <si>
    <t>688</t>
  </si>
  <si>
    <t>鄭鴻儒/吳晉甫/黃致銘</t>
  </si>
  <si>
    <t>00:15:29.73</t>
  </si>
  <si>
    <t>01:00:54.22</t>
  </si>
  <si>
    <t>00:33:39.09</t>
  </si>
  <si>
    <t>01:50:03.04</t>
  </si>
  <si>
    <t>滾動風火輪</t>
  </si>
  <si>
    <t>785</t>
  </si>
  <si>
    <t>徐信男/陳義宏/邱紹洲</t>
  </si>
  <si>
    <t>00:20:07.48</t>
  </si>
  <si>
    <t>00:47:46.62</t>
  </si>
  <si>
    <t>00:42:24.70</t>
  </si>
  <si>
    <t>01:50:18.80</t>
  </si>
  <si>
    <t>刑事鐵人</t>
  </si>
  <si>
    <t>761</t>
  </si>
  <si>
    <t>彭彥博/喬祖豫/林長煒</t>
  </si>
  <si>
    <t>00:25:21.10</t>
  </si>
  <si>
    <t>00:50:47.43</t>
  </si>
  <si>
    <t>00:34:12.64</t>
  </si>
  <si>
    <t>01:50:21.17</t>
  </si>
  <si>
    <t>百合小娘娘</t>
  </si>
  <si>
    <t>645</t>
  </si>
  <si>
    <t>黃鴻翔/呂紹榮/李孟鑫</t>
  </si>
  <si>
    <t>00:17:48.02</t>
  </si>
  <si>
    <t>00:53:42.57</t>
  </si>
  <si>
    <t>00:39:02.07</t>
  </si>
  <si>
    <t>01:50:32.66</t>
  </si>
  <si>
    <t>丸子三兄弟</t>
  </si>
  <si>
    <t>755</t>
  </si>
  <si>
    <t>古唯德/游文義/葉來康</t>
  </si>
  <si>
    <t>00:16:33.93</t>
  </si>
  <si>
    <t>00:53:51.89</t>
  </si>
  <si>
    <t>00:40:18.59</t>
  </si>
  <si>
    <t>01:50:44.41</t>
  </si>
  <si>
    <t>Man Power</t>
  </si>
  <si>
    <t>787</t>
  </si>
  <si>
    <t>鄭照耀/揚智安/陳柏宇</t>
  </si>
  <si>
    <t>00:18:08.63</t>
  </si>
  <si>
    <t>00:50:27.22</t>
  </si>
  <si>
    <t>00:42:16.78</t>
  </si>
  <si>
    <t>01:50:52.63</t>
  </si>
  <si>
    <t>保德信鐵人隊-2</t>
  </si>
  <si>
    <t>648</t>
  </si>
  <si>
    <t>陳文正/陳銘德/陳宇霖</t>
  </si>
  <si>
    <t>00:21:36.70</t>
  </si>
  <si>
    <t>00:58:15.67</t>
  </si>
  <si>
    <t>00:31:13.45</t>
  </si>
  <si>
    <t>01:51:05.82</t>
  </si>
  <si>
    <t>銘豐保修廠</t>
  </si>
  <si>
    <t>678</t>
  </si>
  <si>
    <t>陳慶祥/周銘泉/阮鴻猶</t>
  </si>
  <si>
    <t>00:21:57.15</t>
  </si>
  <si>
    <t>00:54:14.78</t>
  </si>
  <si>
    <t>00:35:11.01</t>
  </si>
  <si>
    <t>01:51:22.94</t>
  </si>
  <si>
    <t>保三總隊（一大三中）第3隊</t>
  </si>
  <si>
    <t>726</t>
  </si>
  <si>
    <t>林玖瑋/楊博宇/許智明</t>
  </si>
  <si>
    <t>00:20:13.32</t>
  </si>
  <si>
    <t>00:58:29.35</t>
  </si>
  <si>
    <t>00:33:05.52</t>
  </si>
  <si>
    <t>01:51:48.19</t>
  </si>
  <si>
    <t>OGC鐵人陣</t>
  </si>
  <si>
    <t>721</t>
  </si>
  <si>
    <t>詹元碩/郭光耀/林孝臻</t>
  </si>
  <si>
    <t>00:18:49.26</t>
  </si>
  <si>
    <t>00:58:55.39</t>
  </si>
  <si>
    <t>00:34:23.00</t>
  </si>
  <si>
    <t>01:52:07.65</t>
  </si>
  <si>
    <t>士林中正隊</t>
  </si>
  <si>
    <t>793</t>
  </si>
  <si>
    <t>薛欣陸/陳石墩/薛泓鎮</t>
  </si>
  <si>
    <t>00:20:04.29</t>
  </si>
  <si>
    <t>00:51:58.37</t>
  </si>
  <si>
    <t>00:40:15.44</t>
  </si>
  <si>
    <t>01:52:18.10</t>
  </si>
  <si>
    <t>大肚型男</t>
  </si>
  <si>
    <t>745</t>
  </si>
  <si>
    <t>王成欽/簡玄明/張正霖</t>
  </si>
  <si>
    <t>00:23:58.36</t>
  </si>
  <si>
    <t>00:42:41.76</t>
  </si>
  <si>
    <t>00:45:42.23</t>
  </si>
  <si>
    <t>01:52:22.35</t>
  </si>
  <si>
    <t>四季單車E</t>
  </si>
  <si>
    <t>734</t>
  </si>
  <si>
    <t>李啟明/秀述苑/林建志</t>
  </si>
  <si>
    <t>00:18:39.00</t>
  </si>
  <si>
    <t>00:52:50.54</t>
  </si>
  <si>
    <t>00:41:01.59</t>
  </si>
  <si>
    <t>01:52:31.13</t>
  </si>
  <si>
    <t>台中市警察局</t>
  </si>
  <si>
    <t>698</t>
  </si>
  <si>
    <t>蔡義國/石順義/宋益群</t>
  </si>
  <si>
    <t>00:19:24.28</t>
  </si>
  <si>
    <t>00:51:51.72</t>
  </si>
  <si>
    <t>00:42:12.99</t>
  </si>
  <si>
    <t>01:53:28.99</t>
  </si>
  <si>
    <t>眼豆俱樂部</t>
  </si>
  <si>
    <t>730</t>
  </si>
  <si>
    <t>潘博文/江賢勳/詹禮謙</t>
  </si>
  <si>
    <t>00:15:33.55</t>
  </si>
  <si>
    <t>00:57:54.12</t>
  </si>
  <si>
    <t>00:40:27.32</t>
  </si>
  <si>
    <t>01:53:54.99</t>
  </si>
  <si>
    <t>778</t>
  </si>
  <si>
    <t>莊英漢/吳建偉/蕭大衛</t>
  </si>
  <si>
    <t>00:19:51.07</t>
  </si>
  <si>
    <t>00:55:08.48</t>
  </si>
  <si>
    <t>00:39:17.01</t>
  </si>
  <si>
    <t>01:54:16.56</t>
  </si>
  <si>
    <t>NYPD</t>
  </si>
  <si>
    <t>743</t>
  </si>
  <si>
    <t>莊介瑋/胡有德/王憲賓</t>
  </si>
  <si>
    <t>00:16:43.40</t>
  </si>
  <si>
    <t>01:08:18.03</t>
  </si>
  <si>
    <t>00:29:23.20</t>
  </si>
  <si>
    <t>01:54:24.63</t>
  </si>
  <si>
    <t>四季單車C</t>
  </si>
  <si>
    <t>737</t>
  </si>
  <si>
    <t>曾添富/林益鴻/洪振國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</si>
</sst>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General"/>
  </numFmts>
  <fonts count="22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標楷體"/>
      <family val="4"/>
    </font>
    <font>
      <sz val="10"/>
      <color indexed="8"/>
      <name val="新細明體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8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1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9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2" fillId="15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84" fontId="3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21" fontId="3" fillId="0" borderId="10" xfId="0" applyNumberFormat="1" applyFont="1" applyFill="1" applyBorder="1" applyAlignment="1">
      <alignment horizontal="left" vertical="top" wrapText="1"/>
    </xf>
    <xf numFmtId="21" fontId="3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84"/>
  <sheetViews>
    <sheetView showGridLines="0" tabSelected="1" zoomScalePageLayoutView="0" workbookViewId="0" topLeftCell="A64">
      <selection activeCell="E73" sqref="E73"/>
    </sheetView>
  </sheetViews>
  <sheetFormatPr defaultColWidth="9.140625" defaultRowHeight="12.75"/>
  <cols>
    <col min="1" max="1" width="6.7109375" style="0" customWidth="1"/>
    <col min="2" max="2" width="10.8515625" style="0" customWidth="1"/>
    <col min="3" max="3" width="11.8515625" style="0" customWidth="1"/>
    <col min="4" max="7" width="10.8515625" style="0" customWidth="1"/>
    <col min="8" max="8" width="6.7109375" style="0" customWidth="1"/>
    <col min="9" max="9" width="27.8515625" style="0" bestFit="1" customWidth="1"/>
    <col min="10" max="10" width="12.57421875" style="0" customWidth="1"/>
  </cols>
  <sheetData>
    <row r="1" spans="1:10" ht="15" thickBot="1">
      <c r="A1" s="2" t="s">
        <v>2938</v>
      </c>
      <c r="B1" s="2" t="s">
        <v>2939</v>
      </c>
      <c r="C1" s="2" t="s">
        <v>2940</v>
      </c>
      <c r="D1" s="2" t="s">
        <v>2941</v>
      </c>
      <c r="E1" s="2" t="s">
        <v>2942</v>
      </c>
      <c r="F1" s="2" t="s">
        <v>2943</v>
      </c>
      <c r="G1" s="2" t="s">
        <v>2944</v>
      </c>
      <c r="H1" s="2" t="s">
        <v>2945</v>
      </c>
      <c r="I1" s="2" t="s">
        <v>2946</v>
      </c>
      <c r="J1" s="1"/>
    </row>
    <row r="2" spans="1:10" ht="15" customHeight="1" thickBot="1">
      <c r="A2" s="3" t="s">
        <v>2948</v>
      </c>
      <c r="B2" s="3" t="s">
        <v>2947</v>
      </c>
      <c r="C2" s="3" t="s">
        <v>2949</v>
      </c>
      <c r="D2" s="3" t="s">
        <v>2950</v>
      </c>
      <c r="E2" s="3" t="s">
        <v>2951</v>
      </c>
      <c r="F2" s="3" t="s">
        <v>2952</v>
      </c>
      <c r="G2" s="3" t="s">
        <v>2953</v>
      </c>
      <c r="H2" s="4">
        <v>1</v>
      </c>
      <c r="I2" s="3" t="s">
        <v>2954</v>
      </c>
      <c r="J2" s="1"/>
    </row>
    <row r="3" spans="1:10" ht="15" thickBot="1">
      <c r="A3" s="3" t="s">
        <v>2955</v>
      </c>
      <c r="B3" s="3" t="s">
        <v>2947</v>
      </c>
      <c r="C3" s="3" t="s">
        <v>2956</v>
      </c>
      <c r="D3" s="3" t="s">
        <v>2957</v>
      </c>
      <c r="E3" s="3" t="s">
        <v>2958</v>
      </c>
      <c r="F3" s="3" t="s">
        <v>2959</v>
      </c>
      <c r="G3" s="3" t="s">
        <v>2960</v>
      </c>
      <c r="H3" s="4">
        <v>2</v>
      </c>
      <c r="I3" s="3" t="s">
        <v>2961</v>
      </c>
      <c r="J3" s="1"/>
    </row>
    <row r="4" spans="1:10" ht="15" thickBot="1">
      <c r="A4" s="3" t="s">
        <v>2962</v>
      </c>
      <c r="B4" s="3" t="s">
        <v>2947</v>
      </c>
      <c r="C4" s="3" t="s">
        <v>2963</v>
      </c>
      <c r="D4" s="3" t="s">
        <v>2964</v>
      </c>
      <c r="E4" s="3" t="s">
        <v>2965</v>
      </c>
      <c r="F4" s="3" t="s">
        <v>2966</v>
      </c>
      <c r="G4" s="3" t="s">
        <v>2967</v>
      </c>
      <c r="H4" s="4">
        <v>3</v>
      </c>
      <c r="I4" s="3" t="s">
        <v>2968</v>
      </c>
      <c r="J4" s="1"/>
    </row>
    <row r="5" spans="1:10" ht="15" thickBot="1">
      <c r="A5" s="3" t="s">
        <v>2969</v>
      </c>
      <c r="B5" s="3" t="s">
        <v>2947</v>
      </c>
      <c r="C5" s="3" t="s">
        <v>2970</v>
      </c>
      <c r="D5" s="3" t="s">
        <v>2971</v>
      </c>
      <c r="E5" s="3" t="s">
        <v>2972</v>
      </c>
      <c r="F5" s="3" t="s">
        <v>2973</v>
      </c>
      <c r="G5" s="3" t="s">
        <v>2974</v>
      </c>
      <c r="H5" s="4">
        <v>4</v>
      </c>
      <c r="I5" s="3"/>
      <c r="J5" s="1"/>
    </row>
    <row r="6" spans="1:10" ht="15" customHeight="1" thickBot="1">
      <c r="A6" s="3" t="s">
        <v>2975</v>
      </c>
      <c r="B6" s="3" t="s">
        <v>2947</v>
      </c>
      <c r="C6" s="3" t="s">
        <v>2976</v>
      </c>
      <c r="D6" s="3" t="s">
        <v>2977</v>
      </c>
      <c r="E6" s="3" t="s">
        <v>2978</v>
      </c>
      <c r="F6" s="3" t="s">
        <v>2979</v>
      </c>
      <c r="G6" s="3" t="s">
        <v>2980</v>
      </c>
      <c r="H6" s="4">
        <v>5</v>
      </c>
      <c r="I6" s="3" t="s">
        <v>2954</v>
      </c>
      <c r="J6" s="1"/>
    </row>
    <row r="7" spans="1:10" ht="15" customHeight="1" thickBot="1">
      <c r="A7" s="3" t="s">
        <v>2981</v>
      </c>
      <c r="B7" s="3" t="s">
        <v>2947</v>
      </c>
      <c r="C7" s="3" t="s">
        <v>2982</v>
      </c>
      <c r="D7" s="3" t="s">
        <v>2983</v>
      </c>
      <c r="E7" s="3" t="s">
        <v>2984</v>
      </c>
      <c r="F7" s="3" t="s">
        <v>2985</v>
      </c>
      <c r="G7" s="3" t="s">
        <v>2986</v>
      </c>
      <c r="H7" s="4">
        <v>6</v>
      </c>
      <c r="I7" s="3" t="s">
        <v>2954</v>
      </c>
      <c r="J7" s="1"/>
    </row>
    <row r="8" spans="1:10" ht="15" thickBot="1">
      <c r="A8" s="3" t="s">
        <v>2987</v>
      </c>
      <c r="B8" s="3" t="s">
        <v>2947</v>
      </c>
      <c r="C8" s="3" t="s">
        <v>2988</v>
      </c>
      <c r="D8" s="3" t="s">
        <v>2989</v>
      </c>
      <c r="E8" s="3" t="s">
        <v>2990</v>
      </c>
      <c r="F8" s="3" t="s">
        <v>2991</v>
      </c>
      <c r="G8" s="3" t="s">
        <v>2992</v>
      </c>
      <c r="H8" s="4">
        <v>7</v>
      </c>
      <c r="I8" s="3"/>
      <c r="J8" s="1"/>
    </row>
    <row r="9" spans="1:10" ht="15" thickBot="1">
      <c r="A9" s="3" t="s">
        <v>2993</v>
      </c>
      <c r="B9" s="3" t="s">
        <v>2947</v>
      </c>
      <c r="C9" s="3" t="s">
        <v>2994</v>
      </c>
      <c r="D9" s="3" t="s">
        <v>2995</v>
      </c>
      <c r="E9" s="3" t="s">
        <v>2996</v>
      </c>
      <c r="F9" s="3" t="s">
        <v>2997</v>
      </c>
      <c r="G9" s="3" t="s">
        <v>2998</v>
      </c>
      <c r="H9" s="4">
        <v>8</v>
      </c>
      <c r="I9" s="3"/>
      <c r="J9" s="1"/>
    </row>
    <row r="10" spans="1:10" ht="15" customHeight="1" thickBot="1">
      <c r="A10" s="3" t="s">
        <v>2999</v>
      </c>
      <c r="B10" s="3" t="s">
        <v>2947</v>
      </c>
      <c r="C10" s="3" t="s">
        <v>3000</v>
      </c>
      <c r="D10" s="3" t="s">
        <v>3001</v>
      </c>
      <c r="E10" s="3" t="s">
        <v>3002</v>
      </c>
      <c r="F10" s="3" t="s">
        <v>3003</v>
      </c>
      <c r="G10" s="3" t="s">
        <v>3004</v>
      </c>
      <c r="H10" s="4">
        <v>9</v>
      </c>
      <c r="I10" s="3" t="s">
        <v>2954</v>
      </c>
      <c r="J10" s="1"/>
    </row>
    <row r="11" spans="1:10" ht="15" customHeight="1" thickBot="1">
      <c r="A11" s="3" t="s">
        <v>3005</v>
      </c>
      <c r="B11" s="3" t="s">
        <v>2947</v>
      </c>
      <c r="C11" s="3" t="s">
        <v>3006</v>
      </c>
      <c r="D11" s="3" t="s">
        <v>3007</v>
      </c>
      <c r="E11" s="3" t="s">
        <v>3008</v>
      </c>
      <c r="F11" s="3" t="s">
        <v>3009</v>
      </c>
      <c r="G11" s="3" t="s">
        <v>3010</v>
      </c>
      <c r="H11" s="4">
        <v>10</v>
      </c>
      <c r="I11" s="3" t="s">
        <v>3011</v>
      </c>
      <c r="J11" s="1"/>
    </row>
    <row r="12" spans="1:10" ht="15" thickBot="1">
      <c r="A12" s="3" t="s">
        <v>3012</v>
      </c>
      <c r="B12" s="3" t="s">
        <v>2947</v>
      </c>
      <c r="C12" s="3" t="s">
        <v>3013</v>
      </c>
      <c r="D12" s="3" t="s">
        <v>3014</v>
      </c>
      <c r="E12" s="3" t="s">
        <v>3015</v>
      </c>
      <c r="F12" s="3" t="s">
        <v>3016</v>
      </c>
      <c r="G12" s="3" t="s">
        <v>3017</v>
      </c>
      <c r="H12" s="4">
        <v>11</v>
      </c>
      <c r="I12" s="3" t="s">
        <v>3018</v>
      </c>
      <c r="J12" s="1"/>
    </row>
    <row r="13" spans="1:10" ht="15" thickBot="1">
      <c r="A13" s="3" t="s">
        <v>3019</v>
      </c>
      <c r="B13" s="3" t="s">
        <v>2947</v>
      </c>
      <c r="C13" s="3" t="s">
        <v>3020</v>
      </c>
      <c r="D13" s="3" t="s">
        <v>3021</v>
      </c>
      <c r="E13" s="3" t="s">
        <v>3022</v>
      </c>
      <c r="F13" s="3" t="s">
        <v>3023</v>
      </c>
      <c r="G13" s="3" t="s">
        <v>3024</v>
      </c>
      <c r="H13" s="4">
        <v>12</v>
      </c>
      <c r="I13" s="3"/>
      <c r="J13" s="1"/>
    </row>
    <row r="14" spans="1:10" ht="15" thickBot="1">
      <c r="A14" s="3" t="s">
        <v>3025</v>
      </c>
      <c r="B14" s="3" t="s">
        <v>2947</v>
      </c>
      <c r="C14" s="3" t="s">
        <v>3026</v>
      </c>
      <c r="D14" s="3" t="s">
        <v>3027</v>
      </c>
      <c r="E14" s="3" t="s">
        <v>3028</v>
      </c>
      <c r="F14" s="3" t="s">
        <v>3029</v>
      </c>
      <c r="G14" s="3" t="s">
        <v>3030</v>
      </c>
      <c r="H14" s="4">
        <v>13</v>
      </c>
      <c r="I14" s="3"/>
      <c r="J14" s="1"/>
    </row>
    <row r="15" spans="1:10" ht="15" thickBot="1">
      <c r="A15" s="3" t="s">
        <v>3031</v>
      </c>
      <c r="B15" s="3" t="s">
        <v>2947</v>
      </c>
      <c r="C15" s="3" t="s">
        <v>3032</v>
      </c>
      <c r="D15" s="3" t="s">
        <v>3033</v>
      </c>
      <c r="E15" s="3" t="s">
        <v>3034</v>
      </c>
      <c r="F15" s="3" t="s">
        <v>3035</v>
      </c>
      <c r="G15" s="3" t="s">
        <v>3036</v>
      </c>
      <c r="H15" s="4">
        <v>14</v>
      </c>
      <c r="I15" s="3"/>
      <c r="J15" s="1"/>
    </row>
    <row r="16" spans="1:10" ht="15" thickBot="1">
      <c r="A16" s="3" t="s">
        <v>3037</v>
      </c>
      <c r="B16" s="3" t="s">
        <v>2947</v>
      </c>
      <c r="C16" s="3" t="s">
        <v>3038</v>
      </c>
      <c r="D16" s="3" t="s">
        <v>3039</v>
      </c>
      <c r="E16" s="3" t="s">
        <v>3040</v>
      </c>
      <c r="F16" s="3" t="s">
        <v>3041</v>
      </c>
      <c r="G16" s="3" t="s">
        <v>3042</v>
      </c>
      <c r="H16" s="4">
        <v>15</v>
      </c>
      <c r="I16" s="3"/>
      <c r="J16" s="1"/>
    </row>
    <row r="17" spans="1:10" ht="15" customHeight="1" thickBot="1">
      <c r="A17" s="3" t="s">
        <v>3043</v>
      </c>
      <c r="B17" s="3" t="s">
        <v>2947</v>
      </c>
      <c r="C17" s="3" t="s">
        <v>3044</v>
      </c>
      <c r="D17" s="3" t="s">
        <v>3045</v>
      </c>
      <c r="E17" s="3" t="s">
        <v>3046</v>
      </c>
      <c r="F17" s="3" t="s">
        <v>3047</v>
      </c>
      <c r="G17" s="3" t="s">
        <v>3048</v>
      </c>
      <c r="H17" s="4">
        <v>16</v>
      </c>
      <c r="I17" s="3" t="s">
        <v>2954</v>
      </c>
      <c r="J17" s="1"/>
    </row>
    <row r="18" spans="1:10" ht="15" customHeight="1" thickBot="1">
      <c r="A18" s="3" t="s">
        <v>3049</v>
      </c>
      <c r="B18" s="3" t="s">
        <v>2947</v>
      </c>
      <c r="C18" s="3" t="s">
        <v>3050</v>
      </c>
      <c r="D18" s="3" t="s">
        <v>3051</v>
      </c>
      <c r="E18" s="3" t="s">
        <v>3052</v>
      </c>
      <c r="F18" s="3" t="s">
        <v>3053</v>
      </c>
      <c r="G18" s="3" t="s">
        <v>3054</v>
      </c>
      <c r="H18" s="4">
        <v>17</v>
      </c>
      <c r="I18" s="3" t="s">
        <v>3055</v>
      </c>
      <c r="J18" s="1"/>
    </row>
    <row r="19" spans="1:10" ht="15" thickBot="1">
      <c r="A19" s="3" t="s">
        <v>3056</v>
      </c>
      <c r="B19" s="3" t="s">
        <v>2947</v>
      </c>
      <c r="C19" s="3" t="s">
        <v>3057</v>
      </c>
      <c r="D19" s="3" t="s">
        <v>3058</v>
      </c>
      <c r="E19" s="3" t="s">
        <v>3059</v>
      </c>
      <c r="F19" s="3" t="s">
        <v>3060</v>
      </c>
      <c r="G19" s="3" t="s">
        <v>3061</v>
      </c>
      <c r="H19" s="4">
        <v>18</v>
      </c>
      <c r="I19" s="3" t="s">
        <v>3062</v>
      </c>
      <c r="J19" s="1"/>
    </row>
    <row r="20" spans="1:10" ht="15" customHeight="1" thickBot="1">
      <c r="A20" s="3" t="s">
        <v>3063</v>
      </c>
      <c r="B20" s="3" t="s">
        <v>2947</v>
      </c>
      <c r="C20" s="3" t="s">
        <v>3064</v>
      </c>
      <c r="D20" s="3" t="s">
        <v>3065</v>
      </c>
      <c r="E20" s="3" t="s">
        <v>3066</v>
      </c>
      <c r="F20" s="3" t="s">
        <v>3067</v>
      </c>
      <c r="G20" s="3" t="s">
        <v>3068</v>
      </c>
      <c r="H20" s="4">
        <v>19</v>
      </c>
      <c r="I20" s="3" t="s">
        <v>3055</v>
      </c>
      <c r="J20" s="1"/>
    </row>
    <row r="21" spans="1:10" ht="15" thickBot="1">
      <c r="A21" s="3" t="s">
        <v>3069</v>
      </c>
      <c r="B21" s="3" t="s">
        <v>2947</v>
      </c>
      <c r="C21" s="3" t="s">
        <v>3070</v>
      </c>
      <c r="D21" s="3" t="s">
        <v>3071</v>
      </c>
      <c r="E21" s="3" t="s">
        <v>3072</v>
      </c>
      <c r="F21" s="3" t="s">
        <v>3073</v>
      </c>
      <c r="G21" s="3" t="s">
        <v>3074</v>
      </c>
      <c r="H21" s="4">
        <v>20</v>
      </c>
      <c r="I21" s="3"/>
      <c r="J21" s="1"/>
    </row>
    <row r="22" spans="1:10" ht="15" customHeight="1" thickBot="1">
      <c r="A22" s="3" t="s">
        <v>3075</v>
      </c>
      <c r="B22" s="3" t="s">
        <v>2947</v>
      </c>
      <c r="C22" s="3" t="s">
        <v>3076</v>
      </c>
      <c r="D22" s="3" t="s">
        <v>3077</v>
      </c>
      <c r="E22" s="3" t="s">
        <v>3078</v>
      </c>
      <c r="F22" s="3" t="s">
        <v>3079</v>
      </c>
      <c r="G22" s="3" t="s">
        <v>3080</v>
      </c>
      <c r="H22" s="4">
        <v>21</v>
      </c>
      <c r="I22" s="3" t="s">
        <v>3055</v>
      </c>
      <c r="J22" s="1"/>
    </row>
    <row r="23" spans="1:10" ht="15" thickBot="1">
      <c r="A23" s="3" t="s">
        <v>3081</v>
      </c>
      <c r="B23" s="3" t="s">
        <v>2947</v>
      </c>
      <c r="C23" s="3" t="s">
        <v>3082</v>
      </c>
      <c r="D23" s="3" t="s">
        <v>3083</v>
      </c>
      <c r="E23" s="3" t="s">
        <v>3084</v>
      </c>
      <c r="F23" s="3" t="s">
        <v>3085</v>
      </c>
      <c r="G23" s="3" t="s">
        <v>3086</v>
      </c>
      <c r="H23" s="4">
        <v>22</v>
      </c>
      <c r="I23" s="3"/>
      <c r="J23" s="1"/>
    </row>
    <row r="24" spans="1:10" ht="15" thickBot="1">
      <c r="A24" s="3" t="s">
        <v>3087</v>
      </c>
      <c r="B24" s="3" t="s">
        <v>2947</v>
      </c>
      <c r="C24" s="3" t="s">
        <v>3088</v>
      </c>
      <c r="D24" s="3" t="s">
        <v>3089</v>
      </c>
      <c r="E24" s="3" t="s">
        <v>3090</v>
      </c>
      <c r="F24" s="3" t="s">
        <v>3091</v>
      </c>
      <c r="G24" s="3" t="s">
        <v>3092</v>
      </c>
      <c r="H24" s="4">
        <v>23</v>
      </c>
      <c r="I24" s="3" t="s">
        <v>3093</v>
      </c>
      <c r="J24" s="1"/>
    </row>
    <row r="25" spans="1:10" ht="15" customHeight="1" thickBot="1">
      <c r="A25" s="3" t="s">
        <v>3094</v>
      </c>
      <c r="B25" s="3" t="s">
        <v>2947</v>
      </c>
      <c r="C25" s="3" t="s">
        <v>3095</v>
      </c>
      <c r="D25" s="3" t="s">
        <v>3096</v>
      </c>
      <c r="E25" s="3" t="s">
        <v>3097</v>
      </c>
      <c r="F25" s="3" t="s">
        <v>3098</v>
      </c>
      <c r="G25" s="3" t="s">
        <v>3099</v>
      </c>
      <c r="H25" s="4">
        <v>24</v>
      </c>
      <c r="I25" s="3" t="s">
        <v>3055</v>
      </c>
      <c r="J25" s="1"/>
    </row>
    <row r="26" spans="1:10" ht="15" thickBot="1">
      <c r="A26" s="3" t="s">
        <v>3100</v>
      </c>
      <c r="B26" s="3" t="s">
        <v>2947</v>
      </c>
      <c r="C26" s="3" t="s">
        <v>3101</v>
      </c>
      <c r="D26" s="3" t="s">
        <v>3102</v>
      </c>
      <c r="E26" s="3" t="s">
        <v>3103</v>
      </c>
      <c r="F26" s="3" t="s">
        <v>3104</v>
      </c>
      <c r="G26" s="3" t="s">
        <v>3105</v>
      </c>
      <c r="H26" s="4">
        <v>25</v>
      </c>
      <c r="I26" s="3" t="s">
        <v>3106</v>
      </c>
      <c r="J26" s="1"/>
    </row>
    <row r="27" spans="1:10" ht="15" thickBot="1">
      <c r="A27" s="3" t="s">
        <v>3107</v>
      </c>
      <c r="B27" s="3" t="s">
        <v>2947</v>
      </c>
      <c r="C27" s="3" t="s">
        <v>3108</v>
      </c>
      <c r="D27" s="3" t="s">
        <v>3109</v>
      </c>
      <c r="E27" s="3" t="s">
        <v>3110</v>
      </c>
      <c r="F27" s="3" t="s">
        <v>3111</v>
      </c>
      <c r="G27" s="3" t="s">
        <v>3112</v>
      </c>
      <c r="H27" s="4">
        <v>26</v>
      </c>
      <c r="I27" s="3"/>
      <c r="J27" s="1"/>
    </row>
    <row r="28" spans="1:10" ht="15" thickBot="1">
      <c r="A28" s="3" t="s">
        <v>3113</v>
      </c>
      <c r="B28" s="3" t="s">
        <v>2947</v>
      </c>
      <c r="C28" s="3" t="s">
        <v>3114</v>
      </c>
      <c r="D28" s="3" t="s">
        <v>3115</v>
      </c>
      <c r="E28" s="3" t="s">
        <v>3116</v>
      </c>
      <c r="F28" s="3" t="s">
        <v>3117</v>
      </c>
      <c r="G28" s="3" t="s">
        <v>3118</v>
      </c>
      <c r="H28" s="4">
        <v>27</v>
      </c>
      <c r="I28" s="3" t="s">
        <v>3093</v>
      </c>
      <c r="J28" s="1"/>
    </row>
    <row r="29" spans="1:10" ht="15" thickBot="1">
      <c r="A29" s="3" t="s">
        <v>3119</v>
      </c>
      <c r="B29" s="3" t="s">
        <v>2947</v>
      </c>
      <c r="C29" s="3" t="s">
        <v>3120</v>
      </c>
      <c r="D29" s="3" t="s">
        <v>3121</v>
      </c>
      <c r="E29" s="3" t="s">
        <v>3122</v>
      </c>
      <c r="F29" s="3" t="s">
        <v>3123</v>
      </c>
      <c r="G29" s="3" t="s">
        <v>3124</v>
      </c>
      <c r="H29" s="4">
        <v>28</v>
      </c>
      <c r="I29" s="3"/>
      <c r="J29" s="1"/>
    </row>
    <row r="30" spans="1:10" ht="15" thickBot="1">
      <c r="A30" s="3" t="s">
        <v>3125</v>
      </c>
      <c r="B30" s="3" t="s">
        <v>2947</v>
      </c>
      <c r="C30" s="3" t="s">
        <v>3126</v>
      </c>
      <c r="D30" s="3" t="s">
        <v>3127</v>
      </c>
      <c r="E30" s="3" t="s">
        <v>3128</v>
      </c>
      <c r="F30" s="3" t="s">
        <v>3129</v>
      </c>
      <c r="G30" s="3" t="s">
        <v>3130</v>
      </c>
      <c r="H30" s="4">
        <v>29</v>
      </c>
      <c r="I30" s="3"/>
      <c r="J30" s="1"/>
    </row>
    <row r="31" spans="1:10" ht="15" thickBot="1">
      <c r="A31" s="3" t="s">
        <v>3131</v>
      </c>
      <c r="B31" s="3" t="s">
        <v>2947</v>
      </c>
      <c r="C31" s="3" t="s">
        <v>3132</v>
      </c>
      <c r="D31" s="3" t="s">
        <v>3133</v>
      </c>
      <c r="E31" s="3" t="s">
        <v>3134</v>
      </c>
      <c r="F31" s="3" t="s">
        <v>3135</v>
      </c>
      <c r="G31" s="3" t="s">
        <v>3136</v>
      </c>
      <c r="H31" s="4">
        <v>30</v>
      </c>
      <c r="I31" s="3" t="s">
        <v>3093</v>
      </c>
      <c r="J31" s="1"/>
    </row>
    <row r="32" spans="1:10" ht="15" thickBot="1">
      <c r="A32" s="3" t="s">
        <v>3137</v>
      </c>
      <c r="B32" s="3" t="s">
        <v>2947</v>
      </c>
      <c r="C32" s="3" t="s">
        <v>3138</v>
      </c>
      <c r="D32" s="3" t="s">
        <v>3139</v>
      </c>
      <c r="E32" s="3" t="s">
        <v>3140</v>
      </c>
      <c r="F32" s="3" t="s">
        <v>3141</v>
      </c>
      <c r="G32" s="3" t="s">
        <v>3142</v>
      </c>
      <c r="H32" s="4">
        <v>31</v>
      </c>
      <c r="I32" s="3" t="s">
        <v>3093</v>
      </c>
      <c r="J32" s="1"/>
    </row>
    <row r="33" spans="1:10" ht="15" thickBot="1">
      <c r="A33" s="3" t="s">
        <v>3143</v>
      </c>
      <c r="B33" s="3" t="s">
        <v>2947</v>
      </c>
      <c r="C33" s="3" t="s">
        <v>3144</v>
      </c>
      <c r="D33" s="3" t="s">
        <v>3145</v>
      </c>
      <c r="E33" s="3" t="s">
        <v>3146</v>
      </c>
      <c r="F33" s="3" t="s">
        <v>3147</v>
      </c>
      <c r="G33" s="3" t="s">
        <v>3148</v>
      </c>
      <c r="H33" s="4">
        <v>32</v>
      </c>
      <c r="I33" s="3"/>
      <c r="J33" s="1"/>
    </row>
    <row r="34" spans="1:10" ht="29.25" thickBot="1">
      <c r="A34" s="3" t="s">
        <v>3244</v>
      </c>
      <c r="B34" s="3" t="s">
        <v>3239</v>
      </c>
      <c r="C34" s="3" t="s">
        <v>3245</v>
      </c>
      <c r="D34" s="3" t="s">
        <v>3246</v>
      </c>
      <c r="E34" s="3" t="s">
        <v>3247</v>
      </c>
      <c r="F34" s="3" t="s">
        <v>3248</v>
      </c>
      <c r="G34" s="3" t="s">
        <v>3249</v>
      </c>
      <c r="H34" s="4">
        <v>1</v>
      </c>
      <c r="I34" s="3" t="s">
        <v>3250</v>
      </c>
      <c r="J34" s="1"/>
    </row>
    <row r="35" spans="1:10" ht="15" customHeight="1" thickBot="1">
      <c r="A35" s="3" t="s">
        <v>3251</v>
      </c>
      <c r="B35" s="3" t="s">
        <v>3239</v>
      </c>
      <c r="C35" s="3" t="s">
        <v>3252</v>
      </c>
      <c r="D35" s="3" t="s">
        <v>3253</v>
      </c>
      <c r="E35" s="3" t="s">
        <v>3254</v>
      </c>
      <c r="F35" s="3" t="s">
        <v>3255</v>
      </c>
      <c r="G35" s="3" t="s">
        <v>3256</v>
      </c>
      <c r="H35" s="4">
        <f>H34+1</f>
        <v>2</v>
      </c>
      <c r="I35" s="3" t="s">
        <v>2954</v>
      </c>
      <c r="J35" s="1"/>
    </row>
    <row r="36" spans="1:10" ht="15" thickBot="1">
      <c r="A36" s="3" t="s">
        <v>3257</v>
      </c>
      <c r="B36" s="3" t="s">
        <v>3239</v>
      </c>
      <c r="C36" s="3" t="s">
        <v>3258</v>
      </c>
      <c r="D36" s="3" t="s">
        <v>3259</v>
      </c>
      <c r="E36" s="3" t="s">
        <v>3260</v>
      </c>
      <c r="F36" s="3" t="s">
        <v>3261</v>
      </c>
      <c r="G36" s="3" t="s">
        <v>3262</v>
      </c>
      <c r="H36" s="4">
        <f aca="true" t="shared" si="0" ref="H36:H72">H35+1</f>
        <v>3</v>
      </c>
      <c r="I36" s="3"/>
      <c r="J36" s="1"/>
    </row>
    <row r="37" spans="1:10" ht="15" thickBot="1">
      <c r="A37" s="3" t="s">
        <v>3263</v>
      </c>
      <c r="B37" s="3" t="s">
        <v>3239</v>
      </c>
      <c r="C37" s="3" t="s">
        <v>3264</v>
      </c>
      <c r="D37" s="3" t="s">
        <v>3265</v>
      </c>
      <c r="E37" s="3" t="s">
        <v>3266</v>
      </c>
      <c r="F37" s="3" t="s">
        <v>3267</v>
      </c>
      <c r="G37" s="3" t="s">
        <v>3268</v>
      </c>
      <c r="H37" s="4">
        <f t="shared" si="0"/>
        <v>4</v>
      </c>
      <c r="I37" s="3"/>
      <c r="J37" s="1"/>
    </row>
    <row r="38" spans="1:10" ht="15" customHeight="1" thickBot="1">
      <c r="A38" s="3" t="s">
        <v>3269</v>
      </c>
      <c r="B38" s="3" t="s">
        <v>3239</v>
      </c>
      <c r="C38" s="3" t="s">
        <v>3270</v>
      </c>
      <c r="D38" s="3" t="s">
        <v>3271</v>
      </c>
      <c r="E38" s="3" t="s">
        <v>3272</v>
      </c>
      <c r="F38" s="3" t="s">
        <v>3273</v>
      </c>
      <c r="G38" s="3" t="s">
        <v>3274</v>
      </c>
      <c r="H38" s="4">
        <f t="shared" si="0"/>
        <v>5</v>
      </c>
      <c r="I38" s="3" t="s">
        <v>2954</v>
      </c>
      <c r="J38" s="1"/>
    </row>
    <row r="39" spans="1:10" ht="15" thickBot="1">
      <c r="A39" s="3" t="s">
        <v>3275</v>
      </c>
      <c r="B39" s="3" t="s">
        <v>3239</v>
      </c>
      <c r="C39" s="3" t="s">
        <v>3276</v>
      </c>
      <c r="D39" s="3" t="s">
        <v>3277</v>
      </c>
      <c r="E39" s="3" t="s">
        <v>3278</v>
      </c>
      <c r="F39" s="3" t="s">
        <v>3279</v>
      </c>
      <c r="G39" s="3" t="s">
        <v>3280</v>
      </c>
      <c r="H39" s="4">
        <f t="shared" si="0"/>
        <v>6</v>
      </c>
      <c r="I39" s="3" t="s">
        <v>3281</v>
      </c>
      <c r="J39" s="1"/>
    </row>
    <row r="40" spans="1:10" ht="15" thickBot="1">
      <c r="A40" s="3" t="s">
        <v>3282</v>
      </c>
      <c r="B40" s="3" t="s">
        <v>3239</v>
      </c>
      <c r="C40" s="3" t="s">
        <v>3283</v>
      </c>
      <c r="D40" s="3" t="s">
        <v>3284</v>
      </c>
      <c r="E40" s="3" t="s">
        <v>3285</v>
      </c>
      <c r="F40" s="3" t="s">
        <v>3286</v>
      </c>
      <c r="G40" s="3" t="s">
        <v>3287</v>
      </c>
      <c r="H40" s="4">
        <f t="shared" si="0"/>
        <v>7</v>
      </c>
      <c r="I40" s="3"/>
      <c r="J40" s="1"/>
    </row>
    <row r="41" spans="1:10" ht="15" thickBot="1">
      <c r="A41" s="3" t="s">
        <v>3288</v>
      </c>
      <c r="B41" s="3" t="s">
        <v>3239</v>
      </c>
      <c r="C41" s="3" t="s">
        <v>3289</v>
      </c>
      <c r="D41" s="3" t="s">
        <v>3290</v>
      </c>
      <c r="E41" s="3" t="s">
        <v>3291</v>
      </c>
      <c r="F41" s="3" t="s">
        <v>3292</v>
      </c>
      <c r="G41" s="3" t="s">
        <v>3293</v>
      </c>
      <c r="H41" s="4">
        <f t="shared" si="0"/>
        <v>8</v>
      </c>
      <c r="I41" s="3" t="s">
        <v>2968</v>
      </c>
      <c r="J41" s="1"/>
    </row>
    <row r="42" spans="1:10" ht="15" thickBot="1">
      <c r="A42" s="3" t="s">
        <v>3294</v>
      </c>
      <c r="B42" s="3" t="s">
        <v>3239</v>
      </c>
      <c r="C42" s="3" t="s">
        <v>3295</v>
      </c>
      <c r="D42" s="3" t="s">
        <v>3296</v>
      </c>
      <c r="E42" s="3" t="s">
        <v>3297</v>
      </c>
      <c r="F42" s="3" t="s">
        <v>3298</v>
      </c>
      <c r="G42" s="3" t="s">
        <v>3299</v>
      </c>
      <c r="H42" s="4">
        <f t="shared" si="0"/>
        <v>9</v>
      </c>
      <c r="I42" s="3"/>
      <c r="J42" s="1"/>
    </row>
    <row r="43" spans="1:10" ht="15" thickBot="1">
      <c r="A43" s="3" t="s">
        <v>3300</v>
      </c>
      <c r="B43" s="3" t="s">
        <v>3239</v>
      </c>
      <c r="C43" s="3" t="s">
        <v>3301</v>
      </c>
      <c r="D43" s="3" t="s">
        <v>3302</v>
      </c>
      <c r="E43" s="3" t="s">
        <v>3303</v>
      </c>
      <c r="F43" s="3" t="s">
        <v>3304</v>
      </c>
      <c r="G43" s="3" t="s">
        <v>3305</v>
      </c>
      <c r="H43" s="4">
        <f t="shared" si="0"/>
        <v>10</v>
      </c>
      <c r="I43" s="3"/>
      <c r="J43" s="1"/>
    </row>
    <row r="44" spans="1:10" ht="15" thickBot="1">
      <c r="A44" s="3" t="s">
        <v>3306</v>
      </c>
      <c r="B44" s="3" t="s">
        <v>3239</v>
      </c>
      <c r="C44" s="3" t="s">
        <v>3307</v>
      </c>
      <c r="D44" s="3" t="s">
        <v>3308</v>
      </c>
      <c r="E44" s="3" t="s">
        <v>3309</v>
      </c>
      <c r="F44" s="3" t="s">
        <v>3310</v>
      </c>
      <c r="G44" s="3" t="s">
        <v>3311</v>
      </c>
      <c r="H44" s="4">
        <f t="shared" si="0"/>
        <v>11</v>
      </c>
      <c r="I44" s="3" t="s">
        <v>3312</v>
      </c>
      <c r="J44" s="1"/>
    </row>
    <row r="45" spans="1:10" ht="29.25" thickBot="1">
      <c r="A45" s="3" t="s">
        <v>3313</v>
      </c>
      <c r="B45" s="3" t="s">
        <v>3239</v>
      </c>
      <c r="C45" s="3" t="s">
        <v>3314</v>
      </c>
      <c r="D45" s="3" t="s">
        <v>3315</v>
      </c>
      <c r="E45" s="3" t="s">
        <v>3316</v>
      </c>
      <c r="F45" s="3" t="s">
        <v>3317</v>
      </c>
      <c r="G45" s="3" t="s">
        <v>3318</v>
      </c>
      <c r="H45" s="4">
        <f t="shared" si="0"/>
        <v>12</v>
      </c>
      <c r="I45" s="3"/>
      <c r="J45" s="1"/>
    </row>
    <row r="46" spans="1:10" ht="15" thickBot="1">
      <c r="A46" s="3" t="s">
        <v>3319</v>
      </c>
      <c r="B46" s="3" t="s">
        <v>3239</v>
      </c>
      <c r="C46" s="3" t="s">
        <v>3320</v>
      </c>
      <c r="D46" s="3" t="s">
        <v>3321</v>
      </c>
      <c r="E46" s="3" t="s">
        <v>3322</v>
      </c>
      <c r="F46" s="3" t="s">
        <v>3323</v>
      </c>
      <c r="G46" s="3" t="s">
        <v>3324</v>
      </c>
      <c r="H46" s="4">
        <f t="shared" si="0"/>
        <v>13</v>
      </c>
      <c r="I46" s="3"/>
      <c r="J46" s="1"/>
    </row>
    <row r="47" spans="1:10" ht="15" thickBot="1">
      <c r="A47" s="3" t="s">
        <v>3325</v>
      </c>
      <c r="B47" s="3" t="s">
        <v>3239</v>
      </c>
      <c r="C47" s="3" t="s">
        <v>3326</v>
      </c>
      <c r="D47" s="3" t="s">
        <v>3327</v>
      </c>
      <c r="E47" s="3" t="s">
        <v>3328</v>
      </c>
      <c r="F47" s="3" t="s">
        <v>3329</v>
      </c>
      <c r="G47" s="3" t="s">
        <v>3330</v>
      </c>
      <c r="H47" s="4">
        <f t="shared" si="0"/>
        <v>14</v>
      </c>
      <c r="I47" s="3" t="s">
        <v>3312</v>
      </c>
      <c r="J47" s="1"/>
    </row>
    <row r="48" spans="1:10" ht="29.25" thickBot="1">
      <c r="A48" s="3" t="s">
        <v>3331</v>
      </c>
      <c r="B48" s="3" t="s">
        <v>3239</v>
      </c>
      <c r="C48" s="3" t="s">
        <v>3332</v>
      </c>
      <c r="D48" s="3" t="s">
        <v>3333</v>
      </c>
      <c r="E48" s="3" t="s">
        <v>3334</v>
      </c>
      <c r="F48" s="3" t="s">
        <v>3335</v>
      </c>
      <c r="G48" s="3" t="s">
        <v>3336</v>
      </c>
      <c r="H48" s="4">
        <f t="shared" si="0"/>
        <v>15</v>
      </c>
      <c r="I48" s="3" t="s">
        <v>3250</v>
      </c>
      <c r="J48" s="1"/>
    </row>
    <row r="49" spans="1:10" ht="15" thickBot="1">
      <c r="A49" s="3" t="s">
        <v>3337</v>
      </c>
      <c r="B49" s="3" t="s">
        <v>3239</v>
      </c>
      <c r="C49" s="3" t="s">
        <v>3338</v>
      </c>
      <c r="D49" s="3" t="s">
        <v>3339</v>
      </c>
      <c r="E49" s="3" t="s">
        <v>3340</v>
      </c>
      <c r="F49" s="3" t="s">
        <v>3341</v>
      </c>
      <c r="G49" s="3" t="s">
        <v>3342</v>
      </c>
      <c r="H49" s="4">
        <f t="shared" si="0"/>
        <v>16</v>
      </c>
      <c r="I49" s="3"/>
      <c r="J49" s="1"/>
    </row>
    <row r="50" spans="1:10" ht="15" thickBot="1">
      <c r="A50" s="3" t="s">
        <v>3343</v>
      </c>
      <c r="B50" s="3" t="s">
        <v>3239</v>
      </c>
      <c r="C50" s="3" t="s">
        <v>3344</v>
      </c>
      <c r="D50" s="3" t="s">
        <v>3345</v>
      </c>
      <c r="E50" s="3" t="s">
        <v>3346</v>
      </c>
      <c r="F50" s="3" t="s">
        <v>3347</v>
      </c>
      <c r="G50" s="3" t="s">
        <v>3348</v>
      </c>
      <c r="H50" s="4">
        <f t="shared" si="0"/>
        <v>17</v>
      </c>
      <c r="I50" s="3"/>
      <c r="J50" s="1"/>
    </row>
    <row r="51" spans="1:10" ht="15" thickBot="1">
      <c r="A51" s="3" t="s">
        <v>3349</v>
      </c>
      <c r="B51" s="3" t="s">
        <v>3239</v>
      </c>
      <c r="C51" s="3" t="s">
        <v>3350</v>
      </c>
      <c r="D51" s="3" t="s">
        <v>3351</v>
      </c>
      <c r="E51" s="3" t="s">
        <v>3352</v>
      </c>
      <c r="F51" s="3" t="s">
        <v>3353</v>
      </c>
      <c r="G51" s="3" t="s">
        <v>3354</v>
      </c>
      <c r="H51" s="4">
        <f t="shared" si="0"/>
        <v>18</v>
      </c>
      <c r="I51" s="3" t="s">
        <v>3093</v>
      </c>
      <c r="J51" s="1"/>
    </row>
    <row r="52" spans="1:10" ht="15" thickBot="1">
      <c r="A52" s="3" t="s">
        <v>3355</v>
      </c>
      <c r="B52" s="3" t="s">
        <v>3239</v>
      </c>
      <c r="C52" s="3" t="s">
        <v>3356</v>
      </c>
      <c r="D52" s="3" t="s">
        <v>3357</v>
      </c>
      <c r="E52" s="3" t="s">
        <v>3358</v>
      </c>
      <c r="F52" s="3" t="s">
        <v>3359</v>
      </c>
      <c r="G52" s="3" t="s">
        <v>3360</v>
      </c>
      <c r="H52" s="4">
        <f t="shared" si="0"/>
        <v>19</v>
      </c>
      <c r="I52" s="3" t="s">
        <v>3312</v>
      </c>
      <c r="J52" s="1"/>
    </row>
    <row r="53" spans="1:10" ht="15" thickBot="1">
      <c r="A53" s="3" t="s">
        <v>3361</v>
      </c>
      <c r="B53" s="3" t="s">
        <v>3239</v>
      </c>
      <c r="C53" s="3" t="s">
        <v>3362</v>
      </c>
      <c r="D53" s="3" t="s">
        <v>3363</v>
      </c>
      <c r="E53" s="3" t="s">
        <v>3364</v>
      </c>
      <c r="F53" s="3" t="s">
        <v>3365</v>
      </c>
      <c r="G53" s="3" t="s">
        <v>3366</v>
      </c>
      <c r="H53" s="4">
        <f t="shared" si="0"/>
        <v>20</v>
      </c>
      <c r="I53" s="3" t="s">
        <v>3367</v>
      </c>
      <c r="J53" s="1"/>
    </row>
    <row r="54" spans="1:10" ht="15" thickBot="1">
      <c r="A54" s="3" t="s">
        <v>3368</v>
      </c>
      <c r="B54" s="3" t="s">
        <v>3239</v>
      </c>
      <c r="C54" s="3" t="s">
        <v>3369</v>
      </c>
      <c r="D54" s="3" t="s">
        <v>3370</v>
      </c>
      <c r="E54" s="3" t="s">
        <v>3371</v>
      </c>
      <c r="F54" s="3" t="s">
        <v>3372</v>
      </c>
      <c r="G54" s="3" t="s">
        <v>3373</v>
      </c>
      <c r="H54" s="4">
        <f t="shared" si="0"/>
        <v>21</v>
      </c>
      <c r="I54" s="3"/>
      <c r="J54" s="1"/>
    </row>
    <row r="55" spans="1:10" ht="15" thickBot="1">
      <c r="A55" s="3" t="s">
        <v>3374</v>
      </c>
      <c r="B55" s="3" t="s">
        <v>3239</v>
      </c>
      <c r="C55" s="3" t="s">
        <v>3375</v>
      </c>
      <c r="D55" s="3" t="s">
        <v>3376</v>
      </c>
      <c r="E55" s="3" t="s">
        <v>3377</v>
      </c>
      <c r="F55" s="3" t="s">
        <v>3378</v>
      </c>
      <c r="G55" s="3" t="s">
        <v>3379</v>
      </c>
      <c r="H55" s="4">
        <f t="shared" si="0"/>
        <v>22</v>
      </c>
      <c r="I55" s="3" t="s">
        <v>3241</v>
      </c>
      <c r="J55" s="1"/>
    </row>
    <row r="56" spans="1:10" ht="15" thickBot="1">
      <c r="A56" s="3" t="s">
        <v>3380</v>
      </c>
      <c r="B56" s="3" t="s">
        <v>3239</v>
      </c>
      <c r="C56" s="3" t="s">
        <v>3381</v>
      </c>
      <c r="D56" s="3" t="s">
        <v>3382</v>
      </c>
      <c r="E56" s="3" t="s">
        <v>3383</v>
      </c>
      <c r="F56" s="3" t="s">
        <v>3384</v>
      </c>
      <c r="G56" s="3" t="s">
        <v>3385</v>
      </c>
      <c r="H56" s="4">
        <f t="shared" si="0"/>
        <v>23</v>
      </c>
      <c r="I56" s="3" t="s">
        <v>3312</v>
      </c>
      <c r="J56" s="1"/>
    </row>
    <row r="57" spans="1:10" ht="15" thickBot="1">
      <c r="A57" s="3" t="s">
        <v>3386</v>
      </c>
      <c r="B57" s="3" t="s">
        <v>3239</v>
      </c>
      <c r="C57" s="3" t="s">
        <v>3387</v>
      </c>
      <c r="D57" s="3" t="s">
        <v>3388</v>
      </c>
      <c r="E57" s="3" t="s">
        <v>3389</v>
      </c>
      <c r="F57" s="3" t="s">
        <v>3390</v>
      </c>
      <c r="G57" s="3" t="s">
        <v>3391</v>
      </c>
      <c r="H57" s="4">
        <f t="shared" si="0"/>
        <v>24</v>
      </c>
      <c r="I57" s="3"/>
      <c r="J57" s="1"/>
    </row>
    <row r="58" spans="1:10" ht="15" thickBot="1">
      <c r="A58" s="3" t="s">
        <v>3392</v>
      </c>
      <c r="B58" s="3" t="s">
        <v>3239</v>
      </c>
      <c r="C58" s="3" t="s">
        <v>3393</v>
      </c>
      <c r="D58" s="3" t="s">
        <v>3394</v>
      </c>
      <c r="E58" s="3" t="s">
        <v>3395</v>
      </c>
      <c r="F58" s="3" t="s">
        <v>3396</v>
      </c>
      <c r="G58" s="3" t="s">
        <v>3397</v>
      </c>
      <c r="H58" s="4">
        <f t="shared" si="0"/>
        <v>25</v>
      </c>
      <c r="I58" s="3"/>
      <c r="J58" s="1"/>
    </row>
    <row r="59" spans="1:10" ht="15" thickBot="1">
      <c r="A59" s="3" t="s">
        <v>3398</v>
      </c>
      <c r="B59" s="3" t="s">
        <v>3239</v>
      </c>
      <c r="C59" s="3" t="s">
        <v>3399</v>
      </c>
      <c r="D59" s="3" t="s">
        <v>3400</v>
      </c>
      <c r="E59" s="3" t="s">
        <v>3401</v>
      </c>
      <c r="F59" s="3" t="s">
        <v>3402</v>
      </c>
      <c r="G59" s="3" t="s">
        <v>3403</v>
      </c>
      <c r="H59" s="4">
        <f t="shared" si="0"/>
        <v>26</v>
      </c>
      <c r="I59" s="3" t="s">
        <v>3281</v>
      </c>
      <c r="J59" s="1"/>
    </row>
    <row r="60" spans="1:10" ht="15" thickBot="1">
      <c r="A60" s="3" t="s">
        <v>3404</v>
      </c>
      <c r="B60" s="3" t="s">
        <v>3239</v>
      </c>
      <c r="C60" s="3" t="s">
        <v>3405</v>
      </c>
      <c r="D60" s="3" t="s">
        <v>3406</v>
      </c>
      <c r="E60" s="3" t="s">
        <v>3407</v>
      </c>
      <c r="F60" s="3" t="s">
        <v>3408</v>
      </c>
      <c r="G60" s="3" t="s">
        <v>3409</v>
      </c>
      <c r="H60" s="4">
        <f t="shared" si="0"/>
        <v>27</v>
      </c>
      <c r="I60" s="3"/>
      <c r="J60" s="1"/>
    </row>
    <row r="61" spans="1:10" ht="15" thickBot="1">
      <c r="A61" s="3" t="s">
        <v>3410</v>
      </c>
      <c r="B61" s="3" t="s">
        <v>3239</v>
      </c>
      <c r="C61" s="3" t="s">
        <v>3411</v>
      </c>
      <c r="D61" s="3" t="s">
        <v>3412</v>
      </c>
      <c r="E61" s="3" t="s">
        <v>3413</v>
      </c>
      <c r="F61" s="3" t="s">
        <v>3414</v>
      </c>
      <c r="G61" s="3" t="s">
        <v>3415</v>
      </c>
      <c r="H61" s="4">
        <f t="shared" si="0"/>
        <v>28</v>
      </c>
      <c r="I61" s="3"/>
      <c r="J61" s="1"/>
    </row>
    <row r="62" spans="1:10" ht="15" thickBot="1">
      <c r="A62" s="3" t="s">
        <v>3416</v>
      </c>
      <c r="B62" s="3" t="s">
        <v>3239</v>
      </c>
      <c r="C62" s="3" t="s">
        <v>3417</v>
      </c>
      <c r="D62" s="3" t="s">
        <v>3418</v>
      </c>
      <c r="E62" s="3" t="s">
        <v>3419</v>
      </c>
      <c r="F62" s="3" t="s">
        <v>3420</v>
      </c>
      <c r="G62" s="3" t="s">
        <v>3421</v>
      </c>
      <c r="H62" s="4">
        <f t="shared" si="0"/>
        <v>29</v>
      </c>
      <c r="I62" s="3"/>
      <c r="J62" s="1"/>
    </row>
    <row r="63" spans="1:10" ht="15" thickBot="1">
      <c r="A63" s="3" t="s">
        <v>3422</v>
      </c>
      <c r="B63" s="3" t="s">
        <v>3239</v>
      </c>
      <c r="C63" s="3" t="s">
        <v>3423</v>
      </c>
      <c r="D63" s="3" t="s">
        <v>3424</v>
      </c>
      <c r="E63" s="3" t="s">
        <v>3425</v>
      </c>
      <c r="F63" s="3" t="s">
        <v>3426</v>
      </c>
      <c r="G63" s="3" t="s">
        <v>3427</v>
      </c>
      <c r="H63" s="4">
        <f t="shared" si="0"/>
        <v>30</v>
      </c>
      <c r="I63" s="3" t="s">
        <v>3093</v>
      </c>
      <c r="J63" s="1"/>
    </row>
    <row r="64" spans="1:10" ht="15" thickBot="1">
      <c r="A64" s="3" t="s">
        <v>3428</v>
      </c>
      <c r="B64" s="3" t="s">
        <v>3239</v>
      </c>
      <c r="C64" s="3" t="s">
        <v>3429</v>
      </c>
      <c r="D64" s="3" t="s">
        <v>3430</v>
      </c>
      <c r="E64" s="3" t="s">
        <v>3431</v>
      </c>
      <c r="F64" s="3" t="s">
        <v>3432</v>
      </c>
      <c r="G64" s="3" t="s">
        <v>3433</v>
      </c>
      <c r="H64" s="4">
        <f t="shared" si="0"/>
        <v>31</v>
      </c>
      <c r="I64" s="3" t="s">
        <v>3243</v>
      </c>
      <c r="J64" s="1"/>
    </row>
    <row r="65" spans="1:10" ht="15" customHeight="1" thickBot="1">
      <c r="A65" s="3" t="s">
        <v>3434</v>
      </c>
      <c r="B65" s="3" t="s">
        <v>3239</v>
      </c>
      <c r="C65" s="3" t="s">
        <v>3435</v>
      </c>
      <c r="D65" s="3" t="s">
        <v>3436</v>
      </c>
      <c r="E65" s="3" t="s">
        <v>3437</v>
      </c>
      <c r="F65" s="3" t="s">
        <v>3438</v>
      </c>
      <c r="G65" s="3" t="s">
        <v>3439</v>
      </c>
      <c r="H65" s="4">
        <f t="shared" si="0"/>
        <v>32</v>
      </c>
      <c r="I65" s="3" t="s">
        <v>3440</v>
      </c>
      <c r="J65" s="1"/>
    </row>
    <row r="66" spans="1:10" ht="15" customHeight="1" thickBot="1">
      <c r="A66" s="3">
        <v>55</v>
      </c>
      <c r="B66" s="3" t="s">
        <v>3239</v>
      </c>
      <c r="C66" s="3" t="s">
        <v>1070</v>
      </c>
      <c r="D66" s="5"/>
      <c r="E66" s="5"/>
      <c r="F66" s="5"/>
      <c r="G66" s="5" t="s">
        <v>1071</v>
      </c>
      <c r="H66" s="4">
        <f t="shared" si="0"/>
        <v>33</v>
      </c>
      <c r="I66" s="3"/>
      <c r="J66" s="1"/>
    </row>
    <row r="67" spans="1:10" ht="15" thickBot="1">
      <c r="A67" s="3" t="s">
        <v>3441</v>
      </c>
      <c r="B67" s="3" t="s">
        <v>3239</v>
      </c>
      <c r="C67" s="3" t="s">
        <v>3442</v>
      </c>
      <c r="D67" s="3" t="s">
        <v>3443</v>
      </c>
      <c r="E67" s="3" t="s">
        <v>3444</v>
      </c>
      <c r="F67" s="3" t="s">
        <v>3445</v>
      </c>
      <c r="G67" s="3" t="s">
        <v>3446</v>
      </c>
      <c r="H67" s="4">
        <f t="shared" si="0"/>
        <v>34</v>
      </c>
      <c r="I67" s="3"/>
      <c r="J67" s="1"/>
    </row>
    <row r="68" spans="1:10" ht="15" thickBot="1">
      <c r="A68" s="3" t="s">
        <v>3447</v>
      </c>
      <c r="B68" s="3" t="s">
        <v>3239</v>
      </c>
      <c r="C68" s="3" t="s">
        <v>3448</v>
      </c>
      <c r="D68" s="3" t="s">
        <v>3449</v>
      </c>
      <c r="E68" s="3" t="s">
        <v>3450</v>
      </c>
      <c r="F68" s="3" t="s">
        <v>3451</v>
      </c>
      <c r="G68" s="3" t="s">
        <v>3452</v>
      </c>
      <c r="H68" s="4">
        <f t="shared" si="0"/>
        <v>35</v>
      </c>
      <c r="I68" s="3"/>
      <c r="J68" s="1"/>
    </row>
    <row r="69" spans="1:10" ht="15" thickBot="1">
      <c r="A69" s="3" t="s">
        <v>3453</v>
      </c>
      <c r="B69" s="3" t="s">
        <v>3239</v>
      </c>
      <c r="C69" s="3" t="s">
        <v>3454</v>
      </c>
      <c r="D69" s="3" t="s">
        <v>3455</v>
      </c>
      <c r="E69" s="3" t="s">
        <v>3456</v>
      </c>
      <c r="F69" s="3" t="s">
        <v>3457</v>
      </c>
      <c r="G69" s="3" t="s">
        <v>3458</v>
      </c>
      <c r="H69" s="4">
        <f t="shared" si="0"/>
        <v>36</v>
      </c>
      <c r="I69" s="3"/>
      <c r="J69" s="1"/>
    </row>
    <row r="70" spans="1:10" ht="15" customHeight="1" thickBot="1">
      <c r="A70" s="3" t="s">
        <v>3459</v>
      </c>
      <c r="B70" s="3" t="s">
        <v>3239</v>
      </c>
      <c r="C70" s="3" t="s">
        <v>3460</v>
      </c>
      <c r="D70" s="3" t="s">
        <v>3461</v>
      </c>
      <c r="E70" s="3" t="s">
        <v>3462</v>
      </c>
      <c r="F70" s="3" t="s">
        <v>3463</v>
      </c>
      <c r="G70" s="3" t="s">
        <v>3464</v>
      </c>
      <c r="H70" s="4">
        <f t="shared" si="0"/>
        <v>37</v>
      </c>
      <c r="I70" s="3" t="s">
        <v>3465</v>
      </c>
      <c r="J70" s="1"/>
    </row>
    <row r="71" spans="1:10" ht="15" thickBot="1">
      <c r="A71" s="3" t="s">
        <v>3466</v>
      </c>
      <c r="B71" s="3" t="s">
        <v>3239</v>
      </c>
      <c r="C71" s="3" t="s">
        <v>3467</v>
      </c>
      <c r="D71" s="3" t="s">
        <v>3468</v>
      </c>
      <c r="E71" s="3" t="s">
        <v>3469</v>
      </c>
      <c r="F71" s="3" t="s">
        <v>3470</v>
      </c>
      <c r="G71" s="3" t="s">
        <v>3475</v>
      </c>
      <c r="H71" s="4">
        <f t="shared" si="0"/>
        <v>38</v>
      </c>
      <c r="I71" s="3" t="s">
        <v>3476</v>
      </c>
      <c r="J71" s="1"/>
    </row>
    <row r="72" spans="1:10" ht="15" thickBot="1">
      <c r="A72" s="3" t="s">
        <v>3477</v>
      </c>
      <c r="B72" s="3" t="s">
        <v>3239</v>
      </c>
      <c r="C72" s="3" t="s">
        <v>3478</v>
      </c>
      <c r="D72" s="3" t="s">
        <v>3479</v>
      </c>
      <c r="E72" s="3" t="s">
        <v>3480</v>
      </c>
      <c r="F72" s="3" t="s">
        <v>3481</v>
      </c>
      <c r="G72" s="3" t="s">
        <v>3482</v>
      </c>
      <c r="H72" s="4">
        <f t="shared" si="0"/>
        <v>39</v>
      </c>
      <c r="I72" s="3" t="s">
        <v>3240</v>
      </c>
      <c r="J72" s="1"/>
    </row>
    <row r="73" spans="1:10" ht="15" thickBot="1">
      <c r="A73" s="3">
        <v>48</v>
      </c>
      <c r="B73" s="3" t="s">
        <v>3239</v>
      </c>
      <c r="C73" s="3" t="s">
        <v>1974</v>
      </c>
      <c r="D73" s="3"/>
      <c r="E73" s="3"/>
      <c r="F73" s="3"/>
      <c r="G73" s="8">
        <v>0.11805555555555557</v>
      </c>
      <c r="H73" s="4">
        <f>H72+1</f>
        <v>40</v>
      </c>
      <c r="I73" s="3"/>
      <c r="J73" s="1"/>
    </row>
    <row r="74" spans="1:10" ht="15" thickBot="1">
      <c r="A74" s="3"/>
      <c r="B74" s="3"/>
      <c r="C74" s="3"/>
      <c r="D74" s="3"/>
      <c r="E74" s="3"/>
      <c r="F74" s="3"/>
      <c r="G74" s="3"/>
      <c r="H74" s="4"/>
      <c r="I74" s="3"/>
      <c r="J74" s="1"/>
    </row>
    <row r="75" spans="1:10" ht="15" thickBot="1">
      <c r="A75" s="3" t="s">
        <v>283</v>
      </c>
      <c r="B75" s="3" t="s">
        <v>267</v>
      </c>
      <c r="C75" s="3" t="s">
        <v>284</v>
      </c>
      <c r="D75" s="3" t="s">
        <v>285</v>
      </c>
      <c r="E75" s="3" t="s">
        <v>286</v>
      </c>
      <c r="F75" s="3" t="s">
        <v>287</v>
      </c>
      <c r="G75" s="3" t="s">
        <v>288</v>
      </c>
      <c r="H75" s="4">
        <v>1</v>
      </c>
      <c r="I75" s="3" t="s">
        <v>3018</v>
      </c>
      <c r="J75" s="1"/>
    </row>
    <row r="76" spans="1:10" ht="15" thickBot="1">
      <c r="A76" s="3" t="s">
        <v>290</v>
      </c>
      <c r="B76" s="3" t="s">
        <v>267</v>
      </c>
      <c r="C76" s="3" t="s">
        <v>291</v>
      </c>
      <c r="D76" s="3" t="s">
        <v>292</v>
      </c>
      <c r="E76" s="3" t="s">
        <v>293</v>
      </c>
      <c r="F76" s="3" t="s">
        <v>294</v>
      </c>
      <c r="G76" s="3" t="s">
        <v>295</v>
      </c>
      <c r="H76" s="4">
        <f>H75+1</f>
        <v>2</v>
      </c>
      <c r="I76" s="3"/>
      <c r="J76" s="1"/>
    </row>
    <row r="77" spans="1:10" ht="15" thickBot="1">
      <c r="A77" s="3" t="s">
        <v>296</v>
      </c>
      <c r="B77" s="3" t="s">
        <v>267</v>
      </c>
      <c r="C77" s="3" t="s">
        <v>297</v>
      </c>
      <c r="D77" s="3" t="s">
        <v>298</v>
      </c>
      <c r="E77" s="3" t="s">
        <v>299</v>
      </c>
      <c r="F77" s="3" t="s">
        <v>300</v>
      </c>
      <c r="G77" s="3" t="s">
        <v>301</v>
      </c>
      <c r="H77" s="4">
        <f aca="true" t="shared" si="1" ref="H77:H142">H76+1</f>
        <v>3</v>
      </c>
      <c r="I77" s="3" t="s">
        <v>3093</v>
      </c>
      <c r="J77" s="1"/>
    </row>
    <row r="78" spans="1:10" ht="15" thickBot="1">
      <c r="A78" s="3" t="s">
        <v>302</v>
      </c>
      <c r="B78" s="3" t="s">
        <v>267</v>
      </c>
      <c r="C78" s="3" t="s">
        <v>303</v>
      </c>
      <c r="D78" s="3" t="s">
        <v>304</v>
      </c>
      <c r="E78" s="3" t="s">
        <v>305</v>
      </c>
      <c r="F78" s="3" t="s">
        <v>306</v>
      </c>
      <c r="G78" s="3" t="s">
        <v>307</v>
      </c>
      <c r="H78" s="4">
        <f t="shared" si="1"/>
        <v>4</v>
      </c>
      <c r="I78" s="3"/>
      <c r="J78" s="1"/>
    </row>
    <row r="79" spans="1:10" ht="15" thickBot="1">
      <c r="A79" s="3" t="s">
        <v>308</v>
      </c>
      <c r="B79" s="3" t="s">
        <v>267</v>
      </c>
      <c r="C79" s="3" t="s">
        <v>309</v>
      </c>
      <c r="D79" s="3" t="s">
        <v>310</v>
      </c>
      <c r="E79" s="3" t="s">
        <v>311</v>
      </c>
      <c r="F79" s="3" t="s">
        <v>312</v>
      </c>
      <c r="G79" s="3" t="s">
        <v>313</v>
      </c>
      <c r="H79" s="4">
        <f t="shared" si="1"/>
        <v>5</v>
      </c>
      <c r="I79" s="3"/>
      <c r="J79" s="1"/>
    </row>
    <row r="80" spans="1:10" ht="15" thickBot="1">
      <c r="A80" s="3" t="s">
        <v>315</v>
      </c>
      <c r="B80" s="3" t="s">
        <v>267</v>
      </c>
      <c r="C80" s="3" t="s">
        <v>316</v>
      </c>
      <c r="D80" s="3" t="s">
        <v>317</v>
      </c>
      <c r="E80" s="3" t="s">
        <v>318</v>
      </c>
      <c r="F80" s="3" t="s">
        <v>319</v>
      </c>
      <c r="G80" s="3" t="s">
        <v>320</v>
      </c>
      <c r="H80" s="4">
        <f t="shared" si="1"/>
        <v>6</v>
      </c>
      <c r="I80" s="3" t="s">
        <v>321</v>
      </c>
      <c r="J80" s="1"/>
    </row>
    <row r="81" spans="1:10" ht="15" customHeight="1" thickBot="1">
      <c r="A81" s="3" t="s">
        <v>322</v>
      </c>
      <c r="B81" s="3" t="s">
        <v>267</v>
      </c>
      <c r="C81" s="3" t="s">
        <v>323</v>
      </c>
      <c r="D81" s="3" t="s">
        <v>324</v>
      </c>
      <c r="E81" s="3" t="s">
        <v>325</v>
      </c>
      <c r="F81" s="3" t="s">
        <v>326</v>
      </c>
      <c r="G81" s="3" t="s">
        <v>327</v>
      </c>
      <c r="H81" s="4">
        <f t="shared" si="1"/>
        <v>7</v>
      </c>
      <c r="I81" s="3" t="s">
        <v>3242</v>
      </c>
      <c r="J81" s="1"/>
    </row>
    <row r="82" spans="1:10" ht="15" customHeight="1" thickBot="1">
      <c r="A82" s="3" t="s">
        <v>328</v>
      </c>
      <c r="B82" s="3" t="s">
        <v>267</v>
      </c>
      <c r="C82" s="3" t="s">
        <v>329</v>
      </c>
      <c r="D82" s="3" t="s">
        <v>330</v>
      </c>
      <c r="E82" s="3" t="s">
        <v>331</v>
      </c>
      <c r="F82" s="3" t="s">
        <v>332</v>
      </c>
      <c r="G82" s="3" t="s">
        <v>333</v>
      </c>
      <c r="H82" s="4">
        <f t="shared" si="1"/>
        <v>8</v>
      </c>
      <c r="I82" s="3" t="s">
        <v>279</v>
      </c>
      <c r="J82" s="1"/>
    </row>
    <row r="83" spans="1:10" ht="15" thickBot="1">
      <c r="A83" s="3" t="s">
        <v>334</v>
      </c>
      <c r="B83" s="3" t="s">
        <v>267</v>
      </c>
      <c r="C83" s="3" t="s">
        <v>335</v>
      </c>
      <c r="D83" s="3" t="s">
        <v>336</v>
      </c>
      <c r="E83" s="3" t="s">
        <v>337</v>
      </c>
      <c r="F83" s="3" t="s">
        <v>338</v>
      </c>
      <c r="G83" s="3" t="s">
        <v>339</v>
      </c>
      <c r="H83" s="4">
        <f t="shared" si="1"/>
        <v>9</v>
      </c>
      <c r="I83" s="3" t="s">
        <v>3197</v>
      </c>
      <c r="J83" s="1"/>
    </row>
    <row r="84" spans="1:10" ht="15" thickBot="1">
      <c r="A84" s="3" t="s">
        <v>340</v>
      </c>
      <c r="B84" s="3" t="s">
        <v>267</v>
      </c>
      <c r="C84" s="3" t="s">
        <v>341</v>
      </c>
      <c r="D84" s="3" t="s">
        <v>342</v>
      </c>
      <c r="E84" s="3" t="s">
        <v>343</v>
      </c>
      <c r="F84" s="3" t="s">
        <v>344</v>
      </c>
      <c r="G84" s="3" t="s">
        <v>345</v>
      </c>
      <c r="H84" s="4">
        <f t="shared" si="1"/>
        <v>10</v>
      </c>
      <c r="I84" s="3"/>
      <c r="J84" s="1"/>
    </row>
    <row r="85" spans="1:10" ht="15" thickBot="1">
      <c r="A85" s="3" t="s">
        <v>346</v>
      </c>
      <c r="B85" s="3" t="s">
        <v>267</v>
      </c>
      <c r="C85" s="3" t="s">
        <v>347</v>
      </c>
      <c r="D85" s="3" t="s">
        <v>348</v>
      </c>
      <c r="E85" s="3" t="s">
        <v>349</v>
      </c>
      <c r="F85" s="3" t="s">
        <v>350</v>
      </c>
      <c r="G85" s="3" t="s">
        <v>351</v>
      </c>
      <c r="H85" s="4">
        <f t="shared" si="1"/>
        <v>11</v>
      </c>
      <c r="I85" s="3" t="s">
        <v>275</v>
      </c>
      <c r="J85" s="1"/>
    </row>
    <row r="86" spans="1:10" ht="15" thickBot="1">
      <c r="A86" s="3" t="s">
        <v>353</v>
      </c>
      <c r="B86" s="3" t="s">
        <v>267</v>
      </c>
      <c r="C86" s="3" t="s">
        <v>354</v>
      </c>
      <c r="D86" s="3" t="s">
        <v>355</v>
      </c>
      <c r="E86" s="3" t="s">
        <v>356</v>
      </c>
      <c r="F86" s="3" t="s">
        <v>357</v>
      </c>
      <c r="G86" s="3" t="s">
        <v>358</v>
      </c>
      <c r="H86" s="4">
        <f t="shared" si="1"/>
        <v>12</v>
      </c>
      <c r="I86" s="3" t="s">
        <v>4002</v>
      </c>
      <c r="J86" s="1"/>
    </row>
    <row r="87" spans="1:10" ht="15" customHeight="1" thickBot="1">
      <c r="A87" s="3" t="s">
        <v>359</v>
      </c>
      <c r="B87" s="3" t="s">
        <v>267</v>
      </c>
      <c r="C87" s="3" t="s">
        <v>360</v>
      </c>
      <c r="D87" s="3" t="s">
        <v>361</v>
      </c>
      <c r="E87" s="3" t="s">
        <v>362</v>
      </c>
      <c r="F87" s="3" t="s">
        <v>363</v>
      </c>
      <c r="G87" s="3" t="s">
        <v>364</v>
      </c>
      <c r="H87" s="4">
        <f t="shared" si="1"/>
        <v>13</v>
      </c>
      <c r="I87" s="3" t="s">
        <v>280</v>
      </c>
      <c r="J87" s="1"/>
    </row>
    <row r="88" spans="1:10" ht="15" customHeight="1" thickBot="1">
      <c r="A88" s="3" t="s">
        <v>365</v>
      </c>
      <c r="B88" s="3" t="s">
        <v>267</v>
      </c>
      <c r="C88" s="3" t="s">
        <v>366</v>
      </c>
      <c r="D88" s="3" t="s">
        <v>367</v>
      </c>
      <c r="E88" s="3" t="s">
        <v>368</v>
      </c>
      <c r="F88" s="3" t="s">
        <v>369</v>
      </c>
      <c r="G88" s="3" t="s">
        <v>370</v>
      </c>
      <c r="H88" s="4">
        <f t="shared" si="1"/>
        <v>14</v>
      </c>
      <c r="I88" s="3" t="s">
        <v>3486</v>
      </c>
      <c r="J88" s="1"/>
    </row>
    <row r="89" spans="1:10" ht="15" customHeight="1" thickBot="1">
      <c r="A89" s="3" t="s">
        <v>371</v>
      </c>
      <c r="B89" s="3" t="s">
        <v>267</v>
      </c>
      <c r="C89" s="3" t="s">
        <v>372</v>
      </c>
      <c r="D89" s="3" t="s">
        <v>373</v>
      </c>
      <c r="E89" s="3" t="s">
        <v>374</v>
      </c>
      <c r="F89" s="3" t="s">
        <v>375</v>
      </c>
      <c r="G89" s="3" t="s">
        <v>376</v>
      </c>
      <c r="H89" s="4">
        <f t="shared" si="1"/>
        <v>15</v>
      </c>
      <c r="I89" s="3" t="s">
        <v>282</v>
      </c>
      <c r="J89" s="1"/>
    </row>
    <row r="90" spans="1:10" ht="15" customHeight="1" thickBot="1">
      <c r="A90" s="3" t="s">
        <v>377</v>
      </c>
      <c r="B90" s="3" t="s">
        <v>267</v>
      </c>
      <c r="C90" s="3" t="s">
        <v>378</v>
      </c>
      <c r="D90" s="3" t="s">
        <v>379</v>
      </c>
      <c r="E90" s="3" t="s">
        <v>380</v>
      </c>
      <c r="F90" s="3" t="s">
        <v>381</v>
      </c>
      <c r="G90" s="3" t="s">
        <v>382</v>
      </c>
      <c r="H90" s="4">
        <f t="shared" si="1"/>
        <v>16</v>
      </c>
      <c r="I90" s="3" t="s">
        <v>278</v>
      </c>
      <c r="J90" s="1"/>
    </row>
    <row r="91" spans="1:10" ht="15" thickBot="1">
      <c r="A91" s="3" t="s">
        <v>383</v>
      </c>
      <c r="B91" s="3" t="s">
        <v>267</v>
      </c>
      <c r="C91" s="3" t="s">
        <v>384</v>
      </c>
      <c r="D91" s="3" t="s">
        <v>385</v>
      </c>
      <c r="E91" s="3" t="s">
        <v>386</v>
      </c>
      <c r="F91" s="3" t="s">
        <v>387</v>
      </c>
      <c r="G91" s="3" t="s">
        <v>388</v>
      </c>
      <c r="H91" s="4">
        <f t="shared" si="1"/>
        <v>17</v>
      </c>
      <c r="I91" s="3" t="s">
        <v>2968</v>
      </c>
      <c r="J91" s="1"/>
    </row>
    <row r="92" spans="1:10" ht="15" customHeight="1" thickBot="1">
      <c r="A92" s="3" t="s">
        <v>389</v>
      </c>
      <c r="B92" s="3" t="s">
        <v>267</v>
      </c>
      <c r="C92" s="3" t="s">
        <v>390</v>
      </c>
      <c r="D92" s="3" t="s">
        <v>391</v>
      </c>
      <c r="E92" s="3" t="s">
        <v>392</v>
      </c>
      <c r="F92" s="3" t="s">
        <v>393</v>
      </c>
      <c r="G92" s="3" t="s">
        <v>394</v>
      </c>
      <c r="H92" s="4">
        <f t="shared" si="1"/>
        <v>18</v>
      </c>
      <c r="I92" s="3" t="s">
        <v>395</v>
      </c>
      <c r="J92" s="1"/>
    </row>
    <row r="93" spans="1:10" ht="15" customHeight="1" thickBot="1">
      <c r="A93" s="3" t="s">
        <v>396</v>
      </c>
      <c r="B93" s="3" t="s">
        <v>267</v>
      </c>
      <c r="C93" s="3" t="s">
        <v>397</v>
      </c>
      <c r="D93" s="3" t="s">
        <v>398</v>
      </c>
      <c r="E93" s="3" t="s">
        <v>399</v>
      </c>
      <c r="F93" s="3" t="s">
        <v>400</v>
      </c>
      <c r="G93" s="3" t="s">
        <v>401</v>
      </c>
      <c r="H93" s="4">
        <f t="shared" si="1"/>
        <v>19</v>
      </c>
      <c r="I93" s="3" t="s">
        <v>277</v>
      </c>
      <c r="J93" s="1"/>
    </row>
    <row r="94" spans="1:10" ht="15" thickBot="1">
      <c r="A94" s="3" t="s">
        <v>402</v>
      </c>
      <c r="B94" s="3" t="s">
        <v>267</v>
      </c>
      <c r="C94" s="3" t="s">
        <v>403</v>
      </c>
      <c r="D94" s="3" t="s">
        <v>404</v>
      </c>
      <c r="E94" s="3" t="s">
        <v>405</v>
      </c>
      <c r="F94" s="3" t="s">
        <v>406</v>
      </c>
      <c r="G94" s="3" t="s">
        <v>407</v>
      </c>
      <c r="H94" s="4">
        <f t="shared" si="1"/>
        <v>20</v>
      </c>
      <c r="I94" s="3"/>
      <c r="J94" s="1"/>
    </row>
    <row r="95" spans="1:10" ht="15" customHeight="1" thickBot="1">
      <c r="A95" s="3" t="s">
        <v>408</v>
      </c>
      <c r="B95" s="3" t="s">
        <v>267</v>
      </c>
      <c r="C95" s="3" t="s">
        <v>409</v>
      </c>
      <c r="D95" s="3" t="s">
        <v>410</v>
      </c>
      <c r="E95" s="3" t="s">
        <v>411</v>
      </c>
      <c r="F95" s="3" t="s">
        <v>412</v>
      </c>
      <c r="G95" s="3" t="s">
        <v>413</v>
      </c>
      <c r="H95" s="4">
        <f t="shared" si="1"/>
        <v>21</v>
      </c>
      <c r="I95" s="3" t="s">
        <v>3975</v>
      </c>
      <c r="J95" s="1"/>
    </row>
    <row r="96" spans="1:10" ht="15" thickBot="1">
      <c r="A96" s="3" t="s">
        <v>415</v>
      </c>
      <c r="B96" s="3" t="s">
        <v>267</v>
      </c>
      <c r="C96" s="3" t="s">
        <v>416</v>
      </c>
      <c r="D96" s="3" t="s">
        <v>417</v>
      </c>
      <c r="E96" s="3" t="s">
        <v>418</v>
      </c>
      <c r="F96" s="3" t="s">
        <v>419</v>
      </c>
      <c r="G96" s="3" t="s">
        <v>420</v>
      </c>
      <c r="H96" s="4">
        <f t="shared" si="1"/>
        <v>22</v>
      </c>
      <c r="I96" s="3" t="s">
        <v>421</v>
      </c>
      <c r="J96" s="1"/>
    </row>
    <row r="97" spans="1:10" ht="15" thickBot="1">
      <c r="A97" s="3" t="s">
        <v>422</v>
      </c>
      <c r="B97" s="3" t="s">
        <v>267</v>
      </c>
      <c r="C97" s="3" t="s">
        <v>423</v>
      </c>
      <c r="D97" s="3" t="s">
        <v>424</v>
      </c>
      <c r="E97" s="3" t="s">
        <v>425</v>
      </c>
      <c r="F97" s="3" t="s">
        <v>426</v>
      </c>
      <c r="G97" s="3" t="s">
        <v>427</v>
      </c>
      <c r="H97" s="4">
        <f t="shared" si="1"/>
        <v>23</v>
      </c>
      <c r="I97" s="3"/>
      <c r="J97" s="1"/>
    </row>
    <row r="98" spans="1:10" ht="15" thickBot="1">
      <c r="A98" s="3" t="s">
        <v>428</v>
      </c>
      <c r="B98" s="3" t="s">
        <v>267</v>
      </c>
      <c r="C98" s="3" t="s">
        <v>429</v>
      </c>
      <c r="D98" s="3" t="s">
        <v>3133</v>
      </c>
      <c r="E98" s="3" t="s">
        <v>430</v>
      </c>
      <c r="F98" s="3" t="s">
        <v>431</v>
      </c>
      <c r="G98" s="3" t="s">
        <v>432</v>
      </c>
      <c r="H98" s="4">
        <f t="shared" si="1"/>
        <v>24</v>
      </c>
      <c r="I98" s="3" t="s">
        <v>321</v>
      </c>
      <c r="J98" s="1"/>
    </row>
    <row r="99" spans="1:10" ht="15" thickBot="1">
      <c r="A99" s="3" t="s">
        <v>433</v>
      </c>
      <c r="B99" s="3" t="s">
        <v>267</v>
      </c>
      <c r="C99" s="3" t="s">
        <v>434</v>
      </c>
      <c r="D99" s="3" t="s">
        <v>435</v>
      </c>
      <c r="E99" s="3" t="s">
        <v>436</v>
      </c>
      <c r="F99" s="3" t="s">
        <v>437</v>
      </c>
      <c r="G99" s="3" t="s">
        <v>438</v>
      </c>
      <c r="H99" s="4">
        <f t="shared" si="1"/>
        <v>25</v>
      </c>
      <c r="I99" s="3"/>
      <c r="J99" s="1"/>
    </row>
    <row r="100" spans="1:10" ht="29.25" thickBot="1">
      <c r="A100" s="3" t="s">
        <v>439</v>
      </c>
      <c r="B100" s="3" t="s">
        <v>267</v>
      </c>
      <c r="C100" s="3" t="s">
        <v>440</v>
      </c>
      <c r="D100" s="3" t="s">
        <v>441</v>
      </c>
      <c r="E100" s="3" t="s">
        <v>442</v>
      </c>
      <c r="F100" s="3" t="s">
        <v>443</v>
      </c>
      <c r="G100" s="3" t="s">
        <v>444</v>
      </c>
      <c r="H100" s="4">
        <f t="shared" si="1"/>
        <v>26</v>
      </c>
      <c r="I100" s="3" t="s">
        <v>3250</v>
      </c>
      <c r="J100" s="1"/>
    </row>
    <row r="101" spans="1:10" ht="15" thickBot="1">
      <c r="A101" s="3" t="s">
        <v>445</v>
      </c>
      <c r="B101" s="3" t="s">
        <v>267</v>
      </c>
      <c r="C101" s="3" t="s">
        <v>446</v>
      </c>
      <c r="D101" s="3" t="s">
        <v>447</v>
      </c>
      <c r="E101" s="3" t="s">
        <v>448</v>
      </c>
      <c r="F101" s="3" t="s">
        <v>449</v>
      </c>
      <c r="G101" s="3" t="s">
        <v>450</v>
      </c>
      <c r="H101" s="4">
        <f t="shared" si="1"/>
        <v>27</v>
      </c>
      <c r="I101" s="3" t="s">
        <v>275</v>
      </c>
      <c r="J101" s="1"/>
    </row>
    <row r="102" spans="1:10" ht="15" thickBot="1">
      <c r="A102" s="3" t="s">
        <v>451</v>
      </c>
      <c r="B102" s="3" t="s">
        <v>267</v>
      </c>
      <c r="C102" s="3" t="s">
        <v>452</v>
      </c>
      <c r="D102" s="3" t="s">
        <v>453</v>
      </c>
      <c r="E102" s="3" t="s">
        <v>454</v>
      </c>
      <c r="F102" s="3" t="s">
        <v>455</v>
      </c>
      <c r="G102" s="3" t="s">
        <v>456</v>
      </c>
      <c r="H102" s="4">
        <f t="shared" si="1"/>
        <v>28</v>
      </c>
      <c r="I102" s="3" t="s">
        <v>275</v>
      </c>
      <c r="J102" s="1"/>
    </row>
    <row r="103" spans="1:10" ht="29.25" thickBot="1">
      <c r="A103" s="3" t="s">
        <v>457</v>
      </c>
      <c r="B103" s="3" t="s">
        <v>267</v>
      </c>
      <c r="C103" s="3" t="s">
        <v>458</v>
      </c>
      <c r="D103" s="3" t="s">
        <v>459</v>
      </c>
      <c r="E103" s="3" t="s">
        <v>460</v>
      </c>
      <c r="F103" s="3" t="s">
        <v>461</v>
      </c>
      <c r="G103" s="3" t="s">
        <v>462</v>
      </c>
      <c r="H103" s="4">
        <f t="shared" si="1"/>
        <v>29</v>
      </c>
      <c r="I103" s="3"/>
      <c r="J103" s="1"/>
    </row>
    <row r="104" spans="1:10" ht="15" thickBot="1">
      <c r="A104" s="3" t="s">
        <v>463</v>
      </c>
      <c r="B104" s="3" t="s">
        <v>267</v>
      </c>
      <c r="C104" s="3" t="s">
        <v>464</v>
      </c>
      <c r="D104" s="3" t="s">
        <v>465</v>
      </c>
      <c r="E104" s="3" t="s">
        <v>466</v>
      </c>
      <c r="F104" s="3" t="s">
        <v>467</v>
      </c>
      <c r="G104" s="3" t="s">
        <v>468</v>
      </c>
      <c r="H104" s="4">
        <f t="shared" si="1"/>
        <v>30</v>
      </c>
      <c r="I104" s="3" t="s">
        <v>3312</v>
      </c>
      <c r="J104" s="1"/>
    </row>
    <row r="105" spans="1:10" ht="15" thickBot="1">
      <c r="A105" s="3" t="s">
        <v>469</v>
      </c>
      <c r="B105" s="3" t="s">
        <v>267</v>
      </c>
      <c r="C105" s="3" t="s">
        <v>470</v>
      </c>
      <c r="D105" s="3" t="s">
        <v>471</v>
      </c>
      <c r="E105" s="3" t="s">
        <v>472</v>
      </c>
      <c r="F105" s="3" t="s">
        <v>473</v>
      </c>
      <c r="G105" s="3" t="s">
        <v>474</v>
      </c>
      <c r="H105" s="4">
        <f t="shared" si="1"/>
        <v>31</v>
      </c>
      <c r="I105" s="3"/>
      <c r="J105" s="1"/>
    </row>
    <row r="106" spans="1:10" ht="15" thickBot="1">
      <c r="A106" s="3" t="s">
        <v>475</v>
      </c>
      <c r="B106" s="3" t="s">
        <v>267</v>
      </c>
      <c r="C106" s="3" t="s">
        <v>476</v>
      </c>
      <c r="D106" s="3" t="s">
        <v>477</v>
      </c>
      <c r="E106" s="3" t="s">
        <v>478</v>
      </c>
      <c r="F106" s="3" t="s">
        <v>479</v>
      </c>
      <c r="G106" s="3" t="s">
        <v>480</v>
      </c>
      <c r="H106" s="4">
        <f t="shared" si="1"/>
        <v>32</v>
      </c>
      <c r="I106" s="3"/>
      <c r="J106" s="1"/>
    </row>
    <row r="107" spans="1:10" ht="15" thickBot="1">
      <c r="A107" s="3" t="s">
        <v>481</v>
      </c>
      <c r="B107" s="3" t="s">
        <v>267</v>
      </c>
      <c r="C107" s="3" t="s">
        <v>482</v>
      </c>
      <c r="D107" s="3" t="s">
        <v>483</v>
      </c>
      <c r="E107" s="3" t="s">
        <v>484</v>
      </c>
      <c r="F107" s="3" t="s">
        <v>485</v>
      </c>
      <c r="G107" s="3" t="s">
        <v>486</v>
      </c>
      <c r="H107" s="4">
        <f t="shared" si="1"/>
        <v>33</v>
      </c>
      <c r="I107" s="3" t="s">
        <v>487</v>
      </c>
      <c r="J107" s="1"/>
    </row>
    <row r="108" spans="1:10" ht="15" customHeight="1" thickBot="1">
      <c r="A108" s="3" t="s">
        <v>488</v>
      </c>
      <c r="B108" s="3" t="s">
        <v>267</v>
      </c>
      <c r="C108" s="3" t="s">
        <v>489</v>
      </c>
      <c r="D108" s="3" t="s">
        <v>490</v>
      </c>
      <c r="E108" s="3" t="s">
        <v>491</v>
      </c>
      <c r="F108" s="3" t="s">
        <v>492</v>
      </c>
      <c r="G108" s="3" t="s">
        <v>493</v>
      </c>
      <c r="H108" s="4">
        <f t="shared" si="1"/>
        <v>34</v>
      </c>
      <c r="I108" s="3" t="s">
        <v>278</v>
      </c>
      <c r="J108" s="1"/>
    </row>
    <row r="109" spans="1:10" ht="15" thickBot="1">
      <c r="A109" s="3" t="s">
        <v>494</v>
      </c>
      <c r="B109" s="3" t="s">
        <v>267</v>
      </c>
      <c r="C109" s="3" t="s">
        <v>495</v>
      </c>
      <c r="D109" s="3" t="s">
        <v>496</v>
      </c>
      <c r="E109" s="3" t="s">
        <v>497</v>
      </c>
      <c r="F109" s="3" t="s">
        <v>498</v>
      </c>
      <c r="G109" s="3" t="s">
        <v>499</v>
      </c>
      <c r="H109" s="4">
        <f t="shared" si="1"/>
        <v>35</v>
      </c>
      <c r="I109" s="3" t="s">
        <v>289</v>
      </c>
      <c r="J109" s="1"/>
    </row>
    <row r="110" spans="1:10" ht="15" customHeight="1" thickBot="1">
      <c r="A110" s="3" t="s">
        <v>500</v>
      </c>
      <c r="B110" s="3" t="s">
        <v>267</v>
      </c>
      <c r="C110" s="3" t="s">
        <v>501</v>
      </c>
      <c r="D110" s="3" t="s">
        <v>502</v>
      </c>
      <c r="E110" s="3" t="s">
        <v>503</v>
      </c>
      <c r="F110" s="3" t="s">
        <v>504</v>
      </c>
      <c r="G110" s="3" t="s">
        <v>505</v>
      </c>
      <c r="H110" s="4">
        <f t="shared" si="1"/>
        <v>36</v>
      </c>
      <c r="I110" s="3" t="s">
        <v>278</v>
      </c>
      <c r="J110" s="1"/>
    </row>
    <row r="111" spans="1:10" ht="15" thickBot="1">
      <c r="A111" s="3" t="s">
        <v>506</v>
      </c>
      <c r="B111" s="3" t="s">
        <v>267</v>
      </c>
      <c r="C111" s="3" t="s">
        <v>507</v>
      </c>
      <c r="D111" s="3" t="s">
        <v>508</v>
      </c>
      <c r="E111" s="3" t="s">
        <v>509</v>
      </c>
      <c r="F111" s="3" t="s">
        <v>510</v>
      </c>
      <c r="G111" s="3" t="s">
        <v>511</v>
      </c>
      <c r="H111" s="4">
        <f t="shared" si="1"/>
        <v>37</v>
      </c>
      <c r="I111" s="3"/>
      <c r="J111" s="1"/>
    </row>
    <row r="112" spans="1:10" ht="15" customHeight="1" thickBot="1">
      <c r="A112" s="3" t="s">
        <v>512</v>
      </c>
      <c r="B112" s="3" t="s">
        <v>267</v>
      </c>
      <c r="C112" s="3" t="s">
        <v>513</v>
      </c>
      <c r="D112" s="3" t="s">
        <v>514</v>
      </c>
      <c r="E112" s="3" t="s">
        <v>515</v>
      </c>
      <c r="F112" s="3" t="s">
        <v>516</v>
      </c>
      <c r="G112" s="3" t="s">
        <v>517</v>
      </c>
      <c r="H112" s="4">
        <f t="shared" si="1"/>
        <v>38</v>
      </c>
      <c r="I112" s="3" t="s">
        <v>518</v>
      </c>
      <c r="J112" s="1"/>
    </row>
    <row r="113" spans="1:10" ht="15" thickBot="1">
      <c r="A113" s="3" t="s">
        <v>519</v>
      </c>
      <c r="B113" s="3" t="s">
        <v>267</v>
      </c>
      <c r="C113" s="3" t="s">
        <v>520</v>
      </c>
      <c r="D113" s="3" t="s">
        <v>521</v>
      </c>
      <c r="E113" s="3" t="s">
        <v>522</v>
      </c>
      <c r="F113" s="3" t="s">
        <v>523</v>
      </c>
      <c r="G113" s="3" t="s">
        <v>524</v>
      </c>
      <c r="H113" s="4">
        <f t="shared" si="1"/>
        <v>39</v>
      </c>
      <c r="I113" s="3"/>
      <c r="J113" s="1"/>
    </row>
    <row r="114" spans="1:10" ht="15" thickBot="1">
      <c r="A114" s="3" t="s">
        <v>525</v>
      </c>
      <c r="B114" s="3" t="s">
        <v>267</v>
      </c>
      <c r="C114" s="3" t="s">
        <v>526</v>
      </c>
      <c r="D114" s="3" t="s">
        <v>527</v>
      </c>
      <c r="E114" s="3" t="s">
        <v>528</v>
      </c>
      <c r="F114" s="3" t="s">
        <v>529</v>
      </c>
      <c r="G114" s="3" t="s">
        <v>530</v>
      </c>
      <c r="H114" s="4">
        <f t="shared" si="1"/>
        <v>40</v>
      </c>
      <c r="I114" s="3" t="s">
        <v>314</v>
      </c>
      <c r="J114" s="1"/>
    </row>
    <row r="115" spans="1:10" ht="15" thickBot="1">
      <c r="A115" s="3" t="s">
        <v>531</v>
      </c>
      <c r="B115" s="3" t="s">
        <v>267</v>
      </c>
      <c r="C115" s="3" t="s">
        <v>532</v>
      </c>
      <c r="D115" s="3" t="s">
        <v>533</v>
      </c>
      <c r="E115" s="3" t="s">
        <v>534</v>
      </c>
      <c r="F115" s="3" t="s">
        <v>535</v>
      </c>
      <c r="G115" s="3" t="s">
        <v>536</v>
      </c>
      <c r="H115" s="4">
        <f t="shared" si="1"/>
        <v>41</v>
      </c>
      <c r="I115" s="3" t="s">
        <v>3243</v>
      </c>
      <c r="J115" s="1"/>
    </row>
    <row r="116" spans="1:10" ht="15" thickBot="1">
      <c r="A116" s="3" t="s">
        <v>537</v>
      </c>
      <c r="B116" s="3" t="s">
        <v>267</v>
      </c>
      <c r="C116" s="3" t="s">
        <v>538</v>
      </c>
      <c r="D116" s="3" t="s">
        <v>539</v>
      </c>
      <c r="E116" s="3" t="s">
        <v>540</v>
      </c>
      <c r="F116" s="3" t="s">
        <v>541</v>
      </c>
      <c r="G116" s="3" t="s">
        <v>542</v>
      </c>
      <c r="H116" s="4">
        <f t="shared" si="1"/>
        <v>42</v>
      </c>
      <c r="I116" s="3"/>
      <c r="J116" s="1"/>
    </row>
    <row r="117" spans="1:10" ht="15" customHeight="1" thickBot="1">
      <c r="A117" s="3" t="s">
        <v>543</v>
      </c>
      <c r="B117" s="3" t="s">
        <v>267</v>
      </c>
      <c r="C117" s="3" t="s">
        <v>544</v>
      </c>
      <c r="D117" s="3" t="s">
        <v>545</v>
      </c>
      <c r="E117" s="3" t="s">
        <v>546</v>
      </c>
      <c r="F117" s="3" t="s">
        <v>547</v>
      </c>
      <c r="G117" s="3" t="s">
        <v>548</v>
      </c>
      <c r="H117" s="4">
        <f t="shared" si="1"/>
        <v>43</v>
      </c>
      <c r="I117" s="3" t="s">
        <v>278</v>
      </c>
      <c r="J117" s="1"/>
    </row>
    <row r="118" spans="1:10" ht="15" thickBot="1">
      <c r="A118" s="3" t="s">
        <v>549</v>
      </c>
      <c r="B118" s="3" t="s">
        <v>267</v>
      </c>
      <c r="C118" s="3" t="s">
        <v>550</v>
      </c>
      <c r="D118" s="3" t="s">
        <v>551</v>
      </c>
      <c r="E118" s="3" t="s">
        <v>552</v>
      </c>
      <c r="F118" s="3" t="s">
        <v>553</v>
      </c>
      <c r="G118" s="3" t="s">
        <v>554</v>
      </c>
      <c r="H118" s="4">
        <f t="shared" si="1"/>
        <v>44</v>
      </c>
      <c r="I118" s="3" t="s">
        <v>321</v>
      </c>
      <c r="J118" s="1"/>
    </row>
    <row r="119" spans="1:10" ht="15" thickBot="1">
      <c r="A119" s="3" t="s">
        <v>555</v>
      </c>
      <c r="B119" s="3" t="s">
        <v>267</v>
      </c>
      <c r="C119" s="3" t="s">
        <v>556</v>
      </c>
      <c r="D119" s="3" t="s">
        <v>557</v>
      </c>
      <c r="E119" s="3" t="s">
        <v>558</v>
      </c>
      <c r="F119" s="3" t="s">
        <v>559</v>
      </c>
      <c r="G119" s="3" t="s">
        <v>560</v>
      </c>
      <c r="H119" s="4">
        <f t="shared" si="1"/>
        <v>45</v>
      </c>
      <c r="I119" s="3"/>
      <c r="J119" s="1"/>
    </row>
    <row r="120" spans="1:10" ht="15" thickBot="1">
      <c r="A120" s="3" t="s">
        <v>561</v>
      </c>
      <c r="B120" s="3" t="s">
        <v>267</v>
      </c>
      <c r="C120" s="3" t="s">
        <v>562</v>
      </c>
      <c r="D120" s="3" t="s">
        <v>563</v>
      </c>
      <c r="E120" s="3" t="s">
        <v>564</v>
      </c>
      <c r="F120" s="3" t="s">
        <v>565</v>
      </c>
      <c r="G120" s="3" t="s">
        <v>566</v>
      </c>
      <c r="H120" s="4">
        <f t="shared" si="1"/>
        <v>46</v>
      </c>
      <c r="I120" s="3" t="s">
        <v>3961</v>
      </c>
      <c r="J120" s="1"/>
    </row>
    <row r="121" spans="1:10" ht="15" thickBot="1">
      <c r="A121" s="3" t="s">
        <v>567</v>
      </c>
      <c r="B121" s="3" t="s">
        <v>267</v>
      </c>
      <c r="C121" s="3" t="s">
        <v>568</v>
      </c>
      <c r="D121" s="3" t="s">
        <v>569</v>
      </c>
      <c r="E121" s="3" t="s">
        <v>570</v>
      </c>
      <c r="F121" s="3" t="s">
        <v>571</v>
      </c>
      <c r="G121" s="3" t="s">
        <v>572</v>
      </c>
      <c r="H121" s="4">
        <f t="shared" si="1"/>
        <v>47</v>
      </c>
      <c r="I121" s="3" t="s">
        <v>275</v>
      </c>
      <c r="J121" s="1"/>
    </row>
    <row r="122" spans="1:10" ht="15" thickBot="1">
      <c r="A122" s="3" t="s">
        <v>573</v>
      </c>
      <c r="B122" s="3" t="s">
        <v>267</v>
      </c>
      <c r="C122" s="3" t="s">
        <v>574</v>
      </c>
      <c r="D122" s="3" t="s">
        <v>575</v>
      </c>
      <c r="E122" s="3" t="s">
        <v>576</v>
      </c>
      <c r="F122" s="3" t="s">
        <v>577</v>
      </c>
      <c r="G122" s="3" t="s">
        <v>578</v>
      </c>
      <c r="H122" s="4">
        <f t="shared" si="1"/>
        <v>48</v>
      </c>
      <c r="I122" s="3" t="s">
        <v>321</v>
      </c>
      <c r="J122" s="1"/>
    </row>
    <row r="123" spans="1:10" ht="15" thickBot="1">
      <c r="A123" s="3" t="s">
        <v>579</v>
      </c>
      <c r="B123" s="3" t="s">
        <v>267</v>
      </c>
      <c r="C123" s="3" t="s">
        <v>580</v>
      </c>
      <c r="D123" s="3" t="s">
        <v>581</v>
      </c>
      <c r="E123" s="3" t="s">
        <v>582</v>
      </c>
      <c r="F123" s="3" t="s">
        <v>583</v>
      </c>
      <c r="G123" s="3" t="s">
        <v>584</v>
      </c>
      <c r="H123" s="4">
        <f t="shared" si="1"/>
        <v>49</v>
      </c>
      <c r="I123" s="3" t="s">
        <v>3312</v>
      </c>
      <c r="J123" s="1"/>
    </row>
    <row r="124" spans="1:10" ht="15" customHeight="1" thickBot="1">
      <c r="A124" s="3" t="s">
        <v>585</v>
      </c>
      <c r="B124" s="3" t="s">
        <v>267</v>
      </c>
      <c r="C124" s="3" t="s">
        <v>586</v>
      </c>
      <c r="D124" s="3" t="s">
        <v>587</v>
      </c>
      <c r="E124" s="3" t="s">
        <v>588</v>
      </c>
      <c r="F124" s="3" t="s">
        <v>589</v>
      </c>
      <c r="G124" s="3" t="s">
        <v>590</v>
      </c>
      <c r="H124" s="4">
        <f>H133+1</f>
        <v>51</v>
      </c>
      <c r="I124" s="3" t="s">
        <v>591</v>
      </c>
      <c r="J124" s="1"/>
    </row>
    <row r="125" spans="1:10" ht="15" thickBot="1">
      <c r="A125" s="3" t="s">
        <v>592</v>
      </c>
      <c r="B125" s="3" t="s">
        <v>267</v>
      </c>
      <c r="C125" s="3" t="s">
        <v>593</v>
      </c>
      <c r="D125" s="3" t="s">
        <v>594</v>
      </c>
      <c r="E125" s="3" t="s">
        <v>595</v>
      </c>
      <c r="F125" s="3" t="s">
        <v>596</v>
      </c>
      <c r="G125" s="3" t="s">
        <v>597</v>
      </c>
      <c r="H125" s="4">
        <f t="shared" si="1"/>
        <v>52</v>
      </c>
      <c r="I125" s="3"/>
      <c r="J125" s="1"/>
    </row>
    <row r="126" spans="1:10" ht="15" thickBot="1">
      <c r="A126" s="3" t="s">
        <v>598</v>
      </c>
      <c r="B126" s="3" t="s">
        <v>267</v>
      </c>
      <c r="C126" s="3" t="s">
        <v>599</v>
      </c>
      <c r="D126" s="3" t="s">
        <v>600</v>
      </c>
      <c r="E126" s="3" t="s">
        <v>601</v>
      </c>
      <c r="F126" s="3" t="s">
        <v>602</v>
      </c>
      <c r="G126" s="3" t="s">
        <v>603</v>
      </c>
      <c r="H126" s="4">
        <f t="shared" si="1"/>
        <v>53</v>
      </c>
      <c r="I126" s="3"/>
      <c r="J126" s="1"/>
    </row>
    <row r="127" spans="1:10" ht="29.25" thickBot="1">
      <c r="A127" s="3" t="s">
        <v>604</v>
      </c>
      <c r="B127" s="3" t="s">
        <v>267</v>
      </c>
      <c r="C127" s="3" t="s">
        <v>605</v>
      </c>
      <c r="D127" s="3" t="s">
        <v>606</v>
      </c>
      <c r="E127" s="3" t="s">
        <v>607</v>
      </c>
      <c r="F127" s="3" t="s">
        <v>608</v>
      </c>
      <c r="G127" s="3" t="s">
        <v>609</v>
      </c>
      <c r="H127" s="4">
        <f t="shared" si="1"/>
        <v>54</v>
      </c>
      <c r="I127" s="3"/>
      <c r="J127" s="1"/>
    </row>
    <row r="128" spans="1:10" ht="15" thickBot="1">
      <c r="A128" s="3" t="s">
        <v>610</v>
      </c>
      <c r="B128" s="3" t="s">
        <v>267</v>
      </c>
      <c r="C128" s="3" t="s">
        <v>611</v>
      </c>
      <c r="D128" s="3" t="s">
        <v>612</v>
      </c>
      <c r="E128" s="3" t="s">
        <v>613</v>
      </c>
      <c r="F128" s="3" t="s">
        <v>614</v>
      </c>
      <c r="G128" s="3" t="s">
        <v>615</v>
      </c>
      <c r="H128" s="4">
        <f t="shared" si="1"/>
        <v>55</v>
      </c>
      <c r="I128" s="3" t="s">
        <v>616</v>
      </c>
      <c r="J128" s="1"/>
    </row>
    <row r="129" spans="1:10" ht="15" thickBot="1">
      <c r="A129" s="3" t="s">
        <v>617</v>
      </c>
      <c r="B129" s="3" t="s">
        <v>267</v>
      </c>
      <c r="C129" s="3" t="s">
        <v>618</v>
      </c>
      <c r="D129" s="3" t="s">
        <v>619</v>
      </c>
      <c r="E129" s="3" t="s">
        <v>620</v>
      </c>
      <c r="F129" s="3" t="s">
        <v>621</v>
      </c>
      <c r="G129" s="3" t="s">
        <v>622</v>
      </c>
      <c r="H129" s="4">
        <f t="shared" si="1"/>
        <v>56</v>
      </c>
      <c r="I129" s="3" t="s">
        <v>217</v>
      </c>
      <c r="J129" s="1"/>
    </row>
    <row r="130" spans="1:10" ht="15" thickBot="1">
      <c r="A130" s="3" t="s">
        <v>623</v>
      </c>
      <c r="B130" s="3" t="s">
        <v>267</v>
      </c>
      <c r="C130" s="3" t="s">
        <v>624</v>
      </c>
      <c r="D130" s="3" t="s">
        <v>625</v>
      </c>
      <c r="E130" s="3" t="s">
        <v>626</v>
      </c>
      <c r="F130" s="3" t="s">
        <v>627</v>
      </c>
      <c r="G130" s="3" t="s">
        <v>628</v>
      </c>
      <c r="H130" s="4">
        <f t="shared" si="1"/>
        <v>57</v>
      </c>
      <c r="I130" s="3" t="s">
        <v>487</v>
      </c>
      <c r="J130" s="1"/>
    </row>
    <row r="131" spans="1:10" ht="15" thickBot="1">
      <c r="A131" s="3" t="s">
        <v>629</v>
      </c>
      <c r="B131" s="3" t="s">
        <v>267</v>
      </c>
      <c r="C131" s="3" t="s">
        <v>630</v>
      </c>
      <c r="D131" s="3" t="s">
        <v>631</v>
      </c>
      <c r="E131" s="3" t="s">
        <v>632</v>
      </c>
      <c r="F131" s="3" t="s">
        <v>633</v>
      </c>
      <c r="G131" s="3" t="s">
        <v>634</v>
      </c>
      <c r="H131" s="4">
        <f t="shared" si="1"/>
        <v>58</v>
      </c>
      <c r="I131" s="3"/>
      <c r="J131" s="1"/>
    </row>
    <row r="132" spans="1:10" ht="15" thickBot="1">
      <c r="A132" s="3" t="s">
        <v>635</v>
      </c>
      <c r="B132" s="3" t="s">
        <v>267</v>
      </c>
      <c r="C132" s="3" t="s">
        <v>636</v>
      </c>
      <c r="D132" s="3" t="s">
        <v>637</v>
      </c>
      <c r="E132" s="3" t="s">
        <v>638</v>
      </c>
      <c r="F132" s="3" t="s">
        <v>639</v>
      </c>
      <c r="G132" s="3" t="s">
        <v>640</v>
      </c>
      <c r="H132" s="4">
        <f t="shared" si="1"/>
        <v>59</v>
      </c>
      <c r="I132" s="3" t="s">
        <v>275</v>
      </c>
      <c r="J132" s="1"/>
    </row>
    <row r="133" spans="1:10" ht="15" thickBot="1">
      <c r="A133" s="3">
        <v>254</v>
      </c>
      <c r="B133" s="3" t="s">
        <v>267</v>
      </c>
      <c r="C133" s="3" t="s">
        <v>1051</v>
      </c>
      <c r="D133" s="5" t="s">
        <v>1067</v>
      </c>
      <c r="E133" s="5" t="s">
        <v>1052</v>
      </c>
      <c r="F133" s="5" t="s">
        <v>1053</v>
      </c>
      <c r="G133" s="5" t="s">
        <v>1066</v>
      </c>
      <c r="H133" s="4">
        <f>H123+1</f>
        <v>50</v>
      </c>
      <c r="I133" s="3"/>
      <c r="J133" s="1"/>
    </row>
    <row r="134" spans="1:10" ht="15" thickBot="1">
      <c r="A134" s="3" t="s">
        <v>641</v>
      </c>
      <c r="B134" s="3" t="s">
        <v>267</v>
      </c>
      <c r="C134" s="3" t="s">
        <v>642</v>
      </c>
      <c r="D134" s="3" t="s">
        <v>643</v>
      </c>
      <c r="E134" s="3" t="s">
        <v>644</v>
      </c>
      <c r="F134" s="3" t="s">
        <v>645</v>
      </c>
      <c r="G134" s="3" t="s">
        <v>646</v>
      </c>
      <c r="H134" s="4">
        <f>H132+1</f>
        <v>60</v>
      </c>
      <c r="I134" s="3"/>
      <c r="J134" s="1"/>
    </row>
    <row r="135" spans="1:10" ht="15" thickBot="1">
      <c r="A135" s="3" t="s">
        <v>647</v>
      </c>
      <c r="B135" s="3" t="s">
        <v>267</v>
      </c>
      <c r="C135" s="3" t="s">
        <v>648</v>
      </c>
      <c r="D135" s="3" t="s">
        <v>649</v>
      </c>
      <c r="E135" s="3" t="s">
        <v>650</v>
      </c>
      <c r="F135" s="3" t="s">
        <v>651</v>
      </c>
      <c r="G135" s="3" t="s">
        <v>652</v>
      </c>
      <c r="H135" s="4">
        <f t="shared" si="1"/>
        <v>61</v>
      </c>
      <c r="I135" s="3" t="s">
        <v>321</v>
      </c>
      <c r="J135" s="1"/>
    </row>
    <row r="136" spans="1:10" ht="15" customHeight="1" thickBot="1">
      <c r="A136" s="3" t="s">
        <v>653</v>
      </c>
      <c r="B136" s="3" t="s">
        <v>267</v>
      </c>
      <c r="C136" s="3" t="s">
        <v>654</v>
      </c>
      <c r="D136" s="3" t="s">
        <v>655</v>
      </c>
      <c r="E136" s="3" t="s">
        <v>656</v>
      </c>
      <c r="F136" s="3" t="s">
        <v>657</v>
      </c>
      <c r="G136" s="3" t="s">
        <v>658</v>
      </c>
      <c r="H136" s="4">
        <f t="shared" si="1"/>
        <v>62</v>
      </c>
      <c r="I136" s="3" t="s">
        <v>659</v>
      </c>
      <c r="J136" s="1"/>
    </row>
    <row r="137" spans="1:10" ht="15" thickBot="1">
      <c r="A137" s="3" t="s">
        <v>660</v>
      </c>
      <c r="B137" s="3" t="s">
        <v>267</v>
      </c>
      <c r="C137" s="3" t="s">
        <v>661</v>
      </c>
      <c r="D137" s="3" t="s">
        <v>662</v>
      </c>
      <c r="E137" s="3" t="s">
        <v>663</v>
      </c>
      <c r="F137" s="3" t="s">
        <v>664</v>
      </c>
      <c r="G137" s="3" t="s">
        <v>665</v>
      </c>
      <c r="H137" s="4">
        <f t="shared" si="1"/>
        <v>63</v>
      </c>
      <c r="I137" s="3" t="s">
        <v>217</v>
      </c>
      <c r="J137" s="1"/>
    </row>
    <row r="138" spans="1:10" ht="15" thickBot="1">
      <c r="A138" s="3" t="s">
        <v>666</v>
      </c>
      <c r="B138" s="3" t="s">
        <v>267</v>
      </c>
      <c r="C138" s="3" t="s">
        <v>667</v>
      </c>
      <c r="D138" s="3" t="s">
        <v>668</v>
      </c>
      <c r="E138" s="3" t="s">
        <v>669</v>
      </c>
      <c r="F138" s="3" t="s">
        <v>670</v>
      </c>
      <c r="G138" s="3" t="s">
        <v>671</v>
      </c>
      <c r="H138" s="4">
        <f t="shared" si="1"/>
        <v>64</v>
      </c>
      <c r="I138" s="3" t="s">
        <v>3476</v>
      </c>
      <c r="J138" s="1"/>
    </row>
    <row r="139" spans="1:10" ht="15" customHeight="1" thickBot="1">
      <c r="A139" s="3" t="s">
        <v>672</v>
      </c>
      <c r="B139" s="3" t="s">
        <v>267</v>
      </c>
      <c r="C139" s="3" t="s">
        <v>673</v>
      </c>
      <c r="D139" s="3" t="s">
        <v>674</v>
      </c>
      <c r="E139" s="3" t="s">
        <v>675</v>
      </c>
      <c r="F139" s="3" t="s">
        <v>676</v>
      </c>
      <c r="G139" s="3" t="s">
        <v>677</v>
      </c>
      <c r="H139" s="4">
        <f t="shared" si="1"/>
        <v>65</v>
      </c>
      <c r="I139" s="3" t="s">
        <v>279</v>
      </c>
      <c r="J139" s="1"/>
    </row>
    <row r="140" spans="1:10" ht="15" thickBot="1">
      <c r="A140" s="3" t="s">
        <v>678</v>
      </c>
      <c r="B140" s="3" t="s">
        <v>267</v>
      </c>
      <c r="C140" s="3" t="s">
        <v>679</v>
      </c>
      <c r="D140" s="3" t="s">
        <v>680</v>
      </c>
      <c r="E140" s="3" t="s">
        <v>681</v>
      </c>
      <c r="F140" s="3" t="s">
        <v>682</v>
      </c>
      <c r="G140" s="3" t="s">
        <v>683</v>
      </c>
      <c r="H140" s="4">
        <f t="shared" si="1"/>
        <v>66</v>
      </c>
      <c r="I140" s="3"/>
      <c r="J140" s="1"/>
    </row>
    <row r="141" spans="1:10" ht="15" customHeight="1" thickBot="1">
      <c r="A141" s="3" t="s">
        <v>684</v>
      </c>
      <c r="B141" s="3" t="s">
        <v>267</v>
      </c>
      <c r="C141" s="3" t="s">
        <v>685</v>
      </c>
      <c r="D141" s="3" t="s">
        <v>686</v>
      </c>
      <c r="E141" s="3" t="s">
        <v>687</v>
      </c>
      <c r="F141" s="3" t="s">
        <v>688</v>
      </c>
      <c r="G141" s="3" t="s">
        <v>689</v>
      </c>
      <c r="H141" s="4">
        <f t="shared" si="1"/>
        <v>67</v>
      </c>
      <c r="I141" s="3" t="s">
        <v>3486</v>
      </c>
      <c r="J141" s="1"/>
    </row>
    <row r="142" spans="1:10" ht="15" thickBot="1">
      <c r="A142" s="3" t="s">
        <v>1580</v>
      </c>
      <c r="B142" s="3" t="s">
        <v>999</v>
      </c>
      <c r="C142" s="3" t="s">
        <v>1581</v>
      </c>
      <c r="D142" s="3" t="s">
        <v>1582</v>
      </c>
      <c r="E142" s="3" t="s">
        <v>1583</v>
      </c>
      <c r="F142" s="3" t="s">
        <v>1584</v>
      </c>
      <c r="G142" s="3" t="s">
        <v>1585</v>
      </c>
      <c r="H142" s="4">
        <f t="shared" si="1"/>
        <v>68</v>
      </c>
      <c r="I142" s="3" t="s">
        <v>3476</v>
      </c>
      <c r="J142" s="1"/>
    </row>
    <row r="143" spans="1:10" ht="15" customHeight="1" thickBot="1">
      <c r="A143" s="3" t="s">
        <v>690</v>
      </c>
      <c r="B143" s="3" t="s">
        <v>267</v>
      </c>
      <c r="C143" s="3" t="s">
        <v>691</v>
      </c>
      <c r="D143" s="3" t="s">
        <v>692</v>
      </c>
      <c r="E143" s="3" t="s">
        <v>693</v>
      </c>
      <c r="F143" s="3" t="s">
        <v>694</v>
      </c>
      <c r="G143" s="3" t="s">
        <v>695</v>
      </c>
      <c r="H143" s="4">
        <f aca="true" t="shared" si="2" ref="H143:H196">H142+1</f>
        <v>69</v>
      </c>
      <c r="I143" s="3" t="s">
        <v>518</v>
      </c>
      <c r="J143" s="1"/>
    </row>
    <row r="144" spans="1:10" ht="15" thickBot="1">
      <c r="A144" s="3" t="s">
        <v>696</v>
      </c>
      <c r="B144" s="3" t="s">
        <v>267</v>
      </c>
      <c r="C144" s="3" t="s">
        <v>697</v>
      </c>
      <c r="D144" s="3" t="s">
        <v>698</v>
      </c>
      <c r="E144" s="3" t="s">
        <v>699</v>
      </c>
      <c r="F144" s="3" t="s">
        <v>700</v>
      </c>
      <c r="G144" s="3" t="s">
        <v>701</v>
      </c>
      <c r="H144" s="4">
        <f t="shared" si="2"/>
        <v>70</v>
      </c>
      <c r="I144" s="3" t="s">
        <v>270</v>
      </c>
      <c r="J144" s="1"/>
    </row>
    <row r="145" spans="1:10" ht="15" thickBot="1">
      <c r="A145" s="6" t="s">
        <v>3899</v>
      </c>
      <c r="B145" s="3" t="s">
        <v>267</v>
      </c>
      <c r="C145" s="3" t="s">
        <v>3900</v>
      </c>
      <c r="D145" s="5" t="s">
        <v>3918</v>
      </c>
      <c r="E145" s="3" t="s">
        <v>3901</v>
      </c>
      <c r="F145" s="3" t="s">
        <v>3902</v>
      </c>
      <c r="G145" s="5" t="s">
        <v>3919</v>
      </c>
      <c r="H145" s="4">
        <f t="shared" si="2"/>
        <v>71</v>
      </c>
      <c r="I145" s="3" t="s">
        <v>3898</v>
      </c>
      <c r="J145" s="1"/>
    </row>
    <row r="146" spans="1:10" ht="15" customHeight="1" thickBot="1">
      <c r="A146" s="3" t="s">
        <v>702</v>
      </c>
      <c r="B146" s="3" t="s">
        <v>267</v>
      </c>
      <c r="C146" s="3" t="s">
        <v>703</v>
      </c>
      <c r="D146" s="3" t="s">
        <v>704</v>
      </c>
      <c r="E146" s="3" t="s">
        <v>705</v>
      </c>
      <c r="F146" s="3" t="s">
        <v>706</v>
      </c>
      <c r="G146" s="3" t="s">
        <v>707</v>
      </c>
      <c r="H146" s="4">
        <f t="shared" si="2"/>
        <v>72</v>
      </c>
      <c r="I146" s="3" t="s">
        <v>3486</v>
      </c>
      <c r="J146" s="1"/>
    </row>
    <row r="147" spans="1:10" ht="15" thickBot="1">
      <c r="A147" s="3" t="s">
        <v>708</v>
      </c>
      <c r="B147" s="3" t="s">
        <v>267</v>
      </c>
      <c r="C147" s="3" t="s">
        <v>709</v>
      </c>
      <c r="D147" s="3" t="s">
        <v>710</v>
      </c>
      <c r="E147" s="3" t="s">
        <v>711</v>
      </c>
      <c r="F147" s="3" t="s">
        <v>712</v>
      </c>
      <c r="G147" s="3" t="s">
        <v>713</v>
      </c>
      <c r="H147" s="4">
        <f t="shared" si="2"/>
        <v>73</v>
      </c>
      <c r="I147" s="3" t="s">
        <v>321</v>
      </c>
      <c r="J147" s="1"/>
    </row>
    <row r="148" spans="1:10" ht="15" customHeight="1" thickBot="1">
      <c r="A148" s="3" t="s">
        <v>714</v>
      </c>
      <c r="B148" s="3" t="s">
        <v>267</v>
      </c>
      <c r="C148" s="3" t="s">
        <v>715</v>
      </c>
      <c r="D148" s="3" t="s">
        <v>716</v>
      </c>
      <c r="E148" s="3" t="s">
        <v>717</v>
      </c>
      <c r="F148" s="3" t="s">
        <v>718</v>
      </c>
      <c r="G148" s="3" t="s">
        <v>719</v>
      </c>
      <c r="H148" s="4">
        <f t="shared" si="2"/>
        <v>74</v>
      </c>
      <c r="I148" s="3" t="s">
        <v>3486</v>
      </c>
      <c r="J148" s="1"/>
    </row>
    <row r="149" spans="1:10" ht="15" customHeight="1" thickBot="1">
      <c r="A149" s="3" t="s">
        <v>720</v>
      </c>
      <c r="B149" s="3" t="s">
        <v>267</v>
      </c>
      <c r="C149" s="3" t="s">
        <v>721</v>
      </c>
      <c r="D149" s="3" t="s">
        <v>722</v>
      </c>
      <c r="E149" s="3" t="s">
        <v>723</v>
      </c>
      <c r="F149" s="3" t="s">
        <v>724</v>
      </c>
      <c r="G149" s="3" t="s">
        <v>725</v>
      </c>
      <c r="H149" s="4">
        <f t="shared" si="2"/>
        <v>75</v>
      </c>
      <c r="I149" s="3" t="s">
        <v>591</v>
      </c>
      <c r="J149" s="1"/>
    </row>
    <row r="150" spans="1:10" ht="15" thickBot="1">
      <c r="A150" s="3" t="s">
        <v>726</v>
      </c>
      <c r="B150" s="3" t="s">
        <v>267</v>
      </c>
      <c r="C150" s="3" t="s">
        <v>727</v>
      </c>
      <c r="D150" s="3" t="s">
        <v>728</v>
      </c>
      <c r="E150" s="3" t="s">
        <v>729</v>
      </c>
      <c r="F150" s="3" t="s">
        <v>730</v>
      </c>
      <c r="G150" s="3" t="s">
        <v>731</v>
      </c>
      <c r="H150" s="4">
        <f t="shared" si="2"/>
        <v>76</v>
      </c>
      <c r="I150" s="3"/>
      <c r="J150" s="1"/>
    </row>
    <row r="151" spans="1:10" ht="15" thickBot="1">
      <c r="A151" s="3" t="s">
        <v>732</v>
      </c>
      <c r="B151" s="3" t="s">
        <v>267</v>
      </c>
      <c r="C151" s="3" t="s">
        <v>733</v>
      </c>
      <c r="D151" s="3" t="s">
        <v>734</v>
      </c>
      <c r="E151" s="3" t="s">
        <v>735</v>
      </c>
      <c r="F151" s="3" t="s">
        <v>736</v>
      </c>
      <c r="G151" s="3" t="s">
        <v>737</v>
      </c>
      <c r="H151" s="4">
        <f t="shared" si="2"/>
        <v>77</v>
      </c>
      <c r="I151" s="3" t="s">
        <v>3231</v>
      </c>
      <c r="J151" s="1"/>
    </row>
    <row r="152" spans="1:10" ht="15" customHeight="1" thickBot="1">
      <c r="A152" s="3" t="s">
        <v>738</v>
      </c>
      <c r="B152" s="3" t="s">
        <v>267</v>
      </c>
      <c r="C152" s="3" t="s">
        <v>739</v>
      </c>
      <c r="D152" s="3" t="s">
        <v>740</v>
      </c>
      <c r="E152" s="3" t="s">
        <v>741</v>
      </c>
      <c r="F152" s="3" t="s">
        <v>742</v>
      </c>
      <c r="G152" s="3" t="s">
        <v>743</v>
      </c>
      <c r="H152" s="4">
        <f t="shared" si="2"/>
        <v>78</v>
      </c>
      <c r="I152" s="3" t="s">
        <v>744</v>
      </c>
      <c r="J152" s="1"/>
    </row>
    <row r="153" spans="1:10" ht="15" thickBot="1">
      <c r="A153" s="6" t="s">
        <v>3890</v>
      </c>
      <c r="B153" s="3" t="s">
        <v>267</v>
      </c>
      <c r="C153" s="3" t="s">
        <v>3891</v>
      </c>
      <c r="D153" s="5" t="s">
        <v>3915</v>
      </c>
      <c r="E153" s="3" t="s">
        <v>3892</v>
      </c>
      <c r="F153" s="3" t="s">
        <v>3893</v>
      </c>
      <c r="G153" s="5" t="s">
        <v>3916</v>
      </c>
      <c r="H153" s="4">
        <f t="shared" si="2"/>
        <v>79</v>
      </c>
      <c r="I153" s="3" t="s">
        <v>281</v>
      </c>
      <c r="J153" s="1"/>
    </row>
    <row r="154" spans="1:10" ht="15" customHeight="1" thickBot="1">
      <c r="A154" s="3" t="s">
        <v>745</v>
      </c>
      <c r="B154" s="3" t="s">
        <v>267</v>
      </c>
      <c r="C154" s="3" t="s">
        <v>746</v>
      </c>
      <c r="D154" s="3" t="s">
        <v>747</v>
      </c>
      <c r="E154" s="3" t="s">
        <v>748</v>
      </c>
      <c r="F154" s="3" t="s">
        <v>749</v>
      </c>
      <c r="G154" s="3" t="s">
        <v>750</v>
      </c>
      <c r="H154" s="4">
        <f t="shared" si="2"/>
        <v>80</v>
      </c>
      <c r="I154" s="3" t="s">
        <v>591</v>
      </c>
      <c r="J154" s="1"/>
    </row>
    <row r="155" spans="1:10" ht="15" thickBot="1">
      <c r="A155" s="3" t="s">
        <v>751</v>
      </c>
      <c r="B155" s="3" t="s">
        <v>267</v>
      </c>
      <c r="C155" s="3" t="s">
        <v>752</v>
      </c>
      <c r="D155" s="3" t="s">
        <v>753</v>
      </c>
      <c r="E155" s="3" t="s">
        <v>754</v>
      </c>
      <c r="F155" s="3" t="s">
        <v>755</v>
      </c>
      <c r="G155" s="3" t="s">
        <v>756</v>
      </c>
      <c r="H155" s="4">
        <f t="shared" si="2"/>
        <v>81</v>
      </c>
      <c r="I155" s="3" t="s">
        <v>281</v>
      </c>
      <c r="J155" s="1"/>
    </row>
    <row r="156" spans="1:10" ht="15" thickBot="1">
      <c r="A156" s="3" t="s">
        <v>757</v>
      </c>
      <c r="B156" s="3" t="s">
        <v>267</v>
      </c>
      <c r="C156" s="3" t="s">
        <v>758</v>
      </c>
      <c r="D156" s="3" t="s">
        <v>759</v>
      </c>
      <c r="E156" s="3" t="s">
        <v>760</v>
      </c>
      <c r="F156" s="3" t="s">
        <v>761</v>
      </c>
      <c r="G156" s="3" t="s">
        <v>762</v>
      </c>
      <c r="H156" s="4">
        <f t="shared" si="2"/>
        <v>82</v>
      </c>
      <c r="I156" s="3" t="s">
        <v>271</v>
      </c>
      <c r="J156" s="1"/>
    </row>
    <row r="157" spans="1:10" ht="15" thickBot="1">
      <c r="A157" s="3" t="s">
        <v>763</v>
      </c>
      <c r="B157" s="3" t="s">
        <v>267</v>
      </c>
      <c r="C157" s="3" t="s">
        <v>764</v>
      </c>
      <c r="D157" s="3" t="s">
        <v>765</v>
      </c>
      <c r="E157" s="3" t="s">
        <v>766</v>
      </c>
      <c r="F157" s="3" t="s">
        <v>767</v>
      </c>
      <c r="G157" s="3" t="s">
        <v>768</v>
      </c>
      <c r="H157" s="4">
        <f t="shared" si="2"/>
        <v>83</v>
      </c>
      <c r="I157" s="3" t="s">
        <v>269</v>
      </c>
      <c r="J157" s="1"/>
    </row>
    <row r="158" spans="1:10" ht="15" thickBot="1">
      <c r="A158" s="3" t="s">
        <v>769</v>
      </c>
      <c r="B158" s="3" t="s">
        <v>267</v>
      </c>
      <c r="C158" s="3" t="s">
        <v>770</v>
      </c>
      <c r="D158" s="3" t="s">
        <v>771</v>
      </c>
      <c r="E158" s="3" t="s">
        <v>772</v>
      </c>
      <c r="F158" s="3" t="s">
        <v>773</v>
      </c>
      <c r="G158" s="3" t="s">
        <v>774</v>
      </c>
      <c r="H158" s="4">
        <f t="shared" si="2"/>
        <v>84</v>
      </c>
      <c r="I158" s="3" t="s">
        <v>270</v>
      </c>
      <c r="J158" s="1"/>
    </row>
    <row r="159" spans="1:10" ht="29.25" thickBot="1">
      <c r="A159" s="3" t="s">
        <v>775</v>
      </c>
      <c r="B159" s="3" t="s">
        <v>267</v>
      </c>
      <c r="C159" s="3" t="s">
        <v>776</v>
      </c>
      <c r="D159" s="3" t="s">
        <v>777</v>
      </c>
      <c r="E159" s="3" t="s">
        <v>778</v>
      </c>
      <c r="F159" s="3" t="s">
        <v>779</v>
      </c>
      <c r="G159" s="3" t="s">
        <v>780</v>
      </c>
      <c r="H159" s="4">
        <f t="shared" si="2"/>
        <v>85</v>
      </c>
      <c r="I159" s="3" t="s">
        <v>3250</v>
      </c>
      <c r="J159" s="1"/>
    </row>
    <row r="160" spans="1:10" ht="15" thickBot="1">
      <c r="A160" s="3" t="s">
        <v>781</v>
      </c>
      <c r="B160" s="3" t="s">
        <v>267</v>
      </c>
      <c r="C160" s="3" t="s">
        <v>782</v>
      </c>
      <c r="D160" s="3" t="s">
        <v>783</v>
      </c>
      <c r="E160" s="3" t="s">
        <v>784</v>
      </c>
      <c r="F160" s="3" t="s">
        <v>785</v>
      </c>
      <c r="G160" s="3" t="s">
        <v>786</v>
      </c>
      <c r="H160" s="4">
        <f t="shared" si="2"/>
        <v>86</v>
      </c>
      <c r="I160" s="3" t="s">
        <v>616</v>
      </c>
      <c r="J160" s="1"/>
    </row>
    <row r="161" spans="1:10" ht="15" thickBot="1">
      <c r="A161" s="3" t="s">
        <v>787</v>
      </c>
      <c r="B161" s="3" t="s">
        <v>267</v>
      </c>
      <c r="C161" s="3" t="s">
        <v>788</v>
      </c>
      <c r="D161" s="3" t="s">
        <v>789</v>
      </c>
      <c r="E161" s="3" t="s">
        <v>790</v>
      </c>
      <c r="F161" s="3" t="s">
        <v>791</v>
      </c>
      <c r="G161" s="3" t="s">
        <v>792</v>
      </c>
      <c r="H161" s="4">
        <f t="shared" si="2"/>
        <v>87</v>
      </c>
      <c r="I161" s="3" t="s">
        <v>273</v>
      </c>
      <c r="J161" s="1"/>
    </row>
    <row r="162" spans="1:10" ht="15" thickBot="1">
      <c r="A162" s="3" t="s">
        <v>793</v>
      </c>
      <c r="B162" s="3" t="s">
        <v>267</v>
      </c>
      <c r="C162" s="3" t="s">
        <v>794</v>
      </c>
      <c r="D162" s="3" t="s">
        <v>795</v>
      </c>
      <c r="E162" s="3" t="s">
        <v>796</v>
      </c>
      <c r="F162" s="3" t="s">
        <v>797</v>
      </c>
      <c r="G162" s="3" t="s">
        <v>798</v>
      </c>
      <c r="H162" s="4">
        <f t="shared" si="2"/>
        <v>88</v>
      </c>
      <c r="I162" s="3" t="s">
        <v>272</v>
      </c>
      <c r="J162" s="1"/>
    </row>
    <row r="163" spans="1:10" ht="15" thickBot="1">
      <c r="A163" s="3" t="s">
        <v>799</v>
      </c>
      <c r="B163" s="3" t="s">
        <v>267</v>
      </c>
      <c r="C163" s="3" t="s">
        <v>800</v>
      </c>
      <c r="D163" s="3" t="s">
        <v>801</v>
      </c>
      <c r="E163" s="3" t="s">
        <v>802</v>
      </c>
      <c r="F163" s="3" t="s">
        <v>803</v>
      </c>
      <c r="G163" s="3" t="s">
        <v>804</v>
      </c>
      <c r="H163" s="4">
        <f t="shared" si="2"/>
        <v>89</v>
      </c>
      <c r="I163" s="3"/>
      <c r="J163" s="1"/>
    </row>
    <row r="164" spans="1:10" ht="15" thickBot="1">
      <c r="A164" s="3" t="s">
        <v>805</v>
      </c>
      <c r="B164" s="3" t="s">
        <v>267</v>
      </c>
      <c r="C164" s="3" t="s">
        <v>806</v>
      </c>
      <c r="D164" s="3" t="s">
        <v>807</v>
      </c>
      <c r="E164" s="3" t="s">
        <v>808</v>
      </c>
      <c r="F164" s="3" t="s">
        <v>809</v>
      </c>
      <c r="G164" s="3" t="s">
        <v>810</v>
      </c>
      <c r="H164" s="4">
        <f t="shared" si="2"/>
        <v>90</v>
      </c>
      <c r="I164" s="3" t="s">
        <v>274</v>
      </c>
      <c r="J164" s="1"/>
    </row>
    <row r="165" spans="1:10" ht="15" thickBot="1">
      <c r="A165" s="3" t="s">
        <v>811</v>
      </c>
      <c r="B165" s="3" t="s">
        <v>267</v>
      </c>
      <c r="C165" s="3" t="s">
        <v>812</v>
      </c>
      <c r="D165" s="3" t="s">
        <v>813</v>
      </c>
      <c r="E165" s="3" t="s">
        <v>814</v>
      </c>
      <c r="F165" s="3" t="s">
        <v>815</v>
      </c>
      <c r="G165" s="3" t="s">
        <v>816</v>
      </c>
      <c r="H165" s="4">
        <f t="shared" si="2"/>
        <v>91</v>
      </c>
      <c r="I165" s="3"/>
      <c r="J165" s="1"/>
    </row>
    <row r="166" spans="1:10" ht="15" thickBot="1">
      <c r="A166" s="3" t="s">
        <v>817</v>
      </c>
      <c r="B166" s="3" t="s">
        <v>267</v>
      </c>
      <c r="C166" s="3" t="s">
        <v>818</v>
      </c>
      <c r="D166" s="3" t="s">
        <v>819</v>
      </c>
      <c r="E166" s="3" t="s">
        <v>820</v>
      </c>
      <c r="F166" s="3" t="s">
        <v>821</v>
      </c>
      <c r="G166" s="3" t="s">
        <v>822</v>
      </c>
      <c r="H166" s="4">
        <f t="shared" si="2"/>
        <v>92</v>
      </c>
      <c r="I166" s="3" t="s">
        <v>352</v>
      </c>
      <c r="J166" s="1"/>
    </row>
    <row r="167" spans="1:10" ht="15" thickBot="1">
      <c r="A167" s="3" t="s">
        <v>823</v>
      </c>
      <c r="B167" s="3" t="s">
        <v>267</v>
      </c>
      <c r="C167" s="3" t="s">
        <v>824</v>
      </c>
      <c r="D167" s="3" t="s">
        <v>825</v>
      </c>
      <c r="E167" s="3" t="s">
        <v>826</v>
      </c>
      <c r="F167" s="3" t="s">
        <v>827</v>
      </c>
      <c r="G167" s="3" t="s">
        <v>828</v>
      </c>
      <c r="H167" s="4">
        <f t="shared" si="2"/>
        <v>93</v>
      </c>
      <c r="I167" s="3"/>
      <c r="J167" s="1"/>
    </row>
    <row r="168" spans="1:10" ht="15" thickBot="1">
      <c r="A168" s="3" t="s">
        <v>829</v>
      </c>
      <c r="B168" s="3" t="s">
        <v>267</v>
      </c>
      <c r="C168" s="3" t="s">
        <v>830</v>
      </c>
      <c r="D168" s="3" t="s">
        <v>831</v>
      </c>
      <c r="E168" s="3" t="s">
        <v>832</v>
      </c>
      <c r="F168" s="3" t="s">
        <v>833</v>
      </c>
      <c r="G168" s="3" t="s">
        <v>834</v>
      </c>
      <c r="H168" s="4">
        <f t="shared" si="2"/>
        <v>94</v>
      </c>
      <c r="I168" s="3" t="s">
        <v>281</v>
      </c>
      <c r="J168" s="1"/>
    </row>
    <row r="169" spans="1:10" ht="15" thickBot="1">
      <c r="A169" s="3" t="s">
        <v>835</v>
      </c>
      <c r="B169" s="3" t="s">
        <v>267</v>
      </c>
      <c r="C169" s="3" t="s">
        <v>836</v>
      </c>
      <c r="D169" s="3" t="s">
        <v>837</v>
      </c>
      <c r="E169" s="3" t="s">
        <v>838</v>
      </c>
      <c r="F169" s="3" t="s">
        <v>839</v>
      </c>
      <c r="G169" s="3" t="s">
        <v>840</v>
      </c>
      <c r="H169" s="4">
        <f t="shared" si="2"/>
        <v>95</v>
      </c>
      <c r="I169" s="3" t="s">
        <v>321</v>
      </c>
      <c r="J169" s="1"/>
    </row>
    <row r="170" spans="1:10" ht="15" thickBot="1">
      <c r="A170" s="3" t="s">
        <v>841</v>
      </c>
      <c r="B170" s="3" t="s">
        <v>267</v>
      </c>
      <c r="C170" s="3" t="s">
        <v>842</v>
      </c>
      <c r="D170" s="3" t="s">
        <v>843</v>
      </c>
      <c r="E170" s="3" t="s">
        <v>844</v>
      </c>
      <c r="F170" s="3" t="s">
        <v>845</v>
      </c>
      <c r="G170" s="3" t="s">
        <v>846</v>
      </c>
      <c r="H170" s="4">
        <f t="shared" si="2"/>
        <v>96</v>
      </c>
      <c r="I170" s="3"/>
      <c r="J170" s="1"/>
    </row>
    <row r="171" spans="1:10" ht="15" thickBot="1">
      <c r="A171" s="3" t="s">
        <v>847</v>
      </c>
      <c r="B171" s="3" t="s">
        <v>267</v>
      </c>
      <c r="C171" s="3" t="s">
        <v>848</v>
      </c>
      <c r="D171" s="3" t="s">
        <v>849</v>
      </c>
      <c r="E171" s="3" t="s">
        <v>850</v>
      </c>
      <c r="F171" s="3" t="s">
        <v>851</v>
      </c>
      <c r="G171" s="3" t="s">
        <v>852</v>
      </c>
      <c r="H171" s="4">
        <f t="shared" si="2"/>
        <v>97</v>
      </c>
      <c r="I171" s="3" t="s">
        <v>270</v>
      </c>
      <c r="J171" s="1"/>
    </row>
    <row r="172" spans="1:10" ht="15" thickBot="1">
      <c r="A172" s="3" t="s">
        <v>853</v>
      </c>
      <c r="B172" s="3" t="s">
        <v>267</v>
      </c>
      <c r="C172" s="3" t="s">
        <v>854</v>
      </c>
      <c r="D172" s="3" t="s">
        <v>855</v>
      </c>
      <c r="E172" s="3" t="s">
        <v>856</v>
      </c>
      <c r="F172" s="3" t="s">
        <v>857</v>
      </c>
      <c r="G172" s="3" t="s">
        <v>858</v>
      </c>
      <c r="H172" s="4">
        <f t="shared" si="2"/>
        <v>98</v>
      </c>
      <c r="I172" s="3" t="s">
        <v>269</v>
      </c>
      <c r="J172" s="1"/>
    </row>
    <row r="173" spans="1:10" ht="15" thickBot="1">
      <c r="A173" s="3" t="s">
        <v>859</v>
      </c>
      <c r="B173" s="3" t="s">
        <v>267</v>
      </c>
      <c r="C173" s="3" t="s">
        <v>860</v>
      </c>
      <c r="D173" s="3" t="s">
        <v>861</v>
      </c>
      <c r="E173" s="3" t="s">
        <v>862</v>
      </c>
      <c r="F173" s="3" t="s">
        <v>863</v>
      </c>
      <c r="G173" s="3" t="s">
        <v>864</v>
      </c>
      <c r="H173" s="4">
        <f t="shared" si="2"/>
        <v>99</v>
      </c>
      <c r="I173" s="3" t="s">
        <v>3312</v>
      </c>
      <c r="J173" s="1"/>
    </row>
    <row r="174" spans="1:10" ht="15" thickBot="1">
      <c r="A174" s="3" t="s">
        <v>865</v>
      </c>
      <c r="B174" s="3" t="s">
        <v>267</v>
      </c>
      <c r="C174" s="3" t="s">
        <v>866</v>
      </c>
      <c r="D174" s="3" t="s">
        <v>867</v>
      </c>
      <c r="E174" s="3" t="s">
        <v>868</v>
      </c>
      <c r="F174" s="3" t="s">
        <v>869</v>
      </c>
      <c r="G174" s="3" t="s">
        <v>870</v>
      </c>
      <c r="H174" s="4">
        <f t="shared" si="2"/>
        <v>100</v>
      </c>
      <c r="I174" s="3" t="s">
        <v>274</v>
      </c>
      <c r="J174" s="1"/>
    </row>
    <row r="175" spans="1:10" ht="15" thickBot="1">
      <c r="A175" s="3" t="s">
        <v>871</v>
      </c>
      <c r="B175" s="3" t="s">
        <v>267</v>
      </c>
      <c r="C175" s="3" t="s">
        <v>872</v>
      </c>
      <c r="D175" s="3" t="s">
        <v>873</v>
      </c>
      <c r="E175" s="3" t="s">
        <v>874</v>
      </c>
      <c r="F175" s="3" t="s">
        <v>875</v>
      </c>
      <c r="G175" s="3" t="s">
        <v>876</v>
      </c>
      <c r="H175" s="4">
        <f t="shared" si="2"/>
        <v>101</v>
      </c>
      <c r="I175" s="3" t="s">
        <v>273</v>
      </c>
      <c r="J175" s="1"/>
    </row>
    <row r="176" spans="1:10" ht="15" thickBot="1">
      <c r="A176" s="3" t="s">
        <v>877</v>
      </c>
      <c r="B176" s="3" t="s">
        <v>267</v>
      </c>
      <c r="C176" s="3" t="s">
        <v>878</v>
      </c>
      <c r="D176" s="3" t="s">
        <v>879</v>
      </c>
      <c r="E176" s="3" t="s">
        <v>880</v>
      </c>
      <c r="F176" s="3" t="s">
        <v>881</v>
      </c>
      <c r="G176" s="3" t="s">
        <v>882</v>
      </c>
      <c r="H176" s="4">
        <f t="shared" si="2"/>
        <v>102</v>
      </c>
      <c r="I176" s="3"/>
      <c r="J176" s="1"/>
    </row>
    <row r="177" spans="1:10" ht="15" thickBot="1">
      <c r="A177" s="3" t="s">
        <v>883</v>
      </c>
      <c r="B177" s="3" t="s">
        <v>267</v>
      </c>
      <c r="C177" s="3" t="s">
        <v>884</v>
      </c>
      <c r="D177" s="3" t="s">
        <v>885</v>
      </c>
      <c r="E177" s="3" t="s">
        <v>886</v>
      </c>
      <c r="F177" s="3" t="s">
        <v>887</v>
      </c>
      <c r="G177" s="3" t="s">
        <v>888</v>
      </c>
      <c r="H177" s="4">
        <f t="shared" si="2"/>
        <v>103</v>
      </c>
      <c r="I177" s="3"/>
      <c r="J177" s="1"/>
    </row>
    <row r="178" spans="1:10" ht="15" thickBot="1">
      <c r="A178" s="3" t="s">
        <v>889</v>
      </c>
      <c r="B178" s="3" t="s">
        <v>267</v>
      </c>
      <c r="C178" s="3" t="s">
        <v>890</v>
      </c>
      <c r="D178" s="3" t="s">
        <v>891</v>
      </c>
      <c r="E178" s="3" t="s">
        <v>892</v>
      </c>
      <c r="F178" s="3" t="s">
        <v>893</v>
      </c>
      <c r="G178" s="3" t="s">
        <v>894</v>
      </c>
      <c r="H178" s="4">
        <f t="shared" si="2"/>
        <v>104</v>
      </c>
      <c r="I178" s="3" t="s">
        <v>281</v>
      </c>
      <c r="J178" s="1"/>
    </row>
    <row r="179" spans="1:10" ht="15" thickBot="1">
      <c r="A179" s="3" t="s">
        <v>895</v>
      </c>
      <c r="B179" s="3" t="s">
        <v>267</v>
      </c>
      <c r="C179" s="3" t="s">
        <v>896</v>
      </c>
      <c r="D179" s="3" t="s">
        <v>897</v>
      </c>
      <c r="E179" s="3" t="s">
        <v>898</v>
      </c>
      <c r="F179" s="3" t="s">
        <v>899</v>
      </c>
      <c r="G179" s="3" t="s">
        <v>900</v>
      </c>
      <c r="H179" s="4">
        <f t="shared" si="2"/>
        <v>105</v>
      </c>
      <c r="I179" s="3" t="s">
        <v>269</v>
      </c>
      <c r="J179" s="1"/>
    </row>
    <row r="180" spans="1:10" ht="15" thickBot="1">
      <c r="A180" s="3" t="s">
        <v>901</v>
      </c>
      <c r="B180" s="3" t="s">
        <v>267</v>
      </c>
      <c r="C180" s="3" t="s">
        <v>902</v>
      </c>
      <c r="D180" s="3" t="s">
        <v>903</v>
      </c>
      <c r="E180" s="3" t="s">
        <v>904</v>
      </c>
      <c r="F180" s="3" t="s">
        <v>905</v>
      </c>
      <c r="G180" s="3" t="s">
        <v>906</v>
      </c>
      <c r="H180" s="4">
        <f t="shared" si="2"/>
        <v>106</v>
      </c>
      <c r="I180" s="3" t="s">
        <v>3476</v>
      </c>
      <c r="J180" s="1"/>
    </row>
    <row r="181" spans="1:10" ht="15" thickBot="1">
      <c r="A181" s="3" t="s">
        <v>907</v>
      </c>
      <c r="B181" s="3" t="s">
        <v>267</v>
      </c>
      <c r="C181" s="3" t="s">
        <v>908</v>
      </c>
      <c r="D181" s="3" t="s">
        <v>909</v>
      </c>
      <c r="E181" s="3" t="s">
        <v>910</v>
      </c>
      <c r="F181" s="3" t="s">
        <v>3873</v>
      </c>
      <c r="G181" s="3" t="s">
        <v>911</v>
      </c>
      <c r="H181" s="4">
        <f t="shared" si="2"/>
        <v>107</v>
      </c>
      <c r="I181" s="3" t="s">
        <v>273</v>
      </c>
      <c r="J181" s="1"/>
    </row>
    <row r="182" spans="1:10" ht="15" customHeight="1" thickBot="1">
      <c r="A182" s="3" t="s">
        <v>912</v>
      </c>
      <c r="B182" s="3" t="s">
        <v>267</v>
      </c>
      <c r="C182" s="3" t="s">
        <v>913</v>
      </c>
      <c r="D182" s="3" t="s">
        <v>914</v>
      </c>
      <c r="E182" s="3" t="s">
        <v>915</v>
      </c>
      <c r="F182" s="3" t="s">
        <v>916</v>
      </c>
      <c r="G182" s="3" t="s">
        <v>917</v>
      </c>
      <c r="H182" s="4">
        <f t="shared" si="2"/>
        <v>108</v>
      </c>
      <c r="I182" s="3" t="s">
        <v>918</v>
      </c>
      <c r="J182" s="1"/>
    </row>
    <row r="183" spans="1:10" ht="15" thickBot="1">
      <c r="A183" s="6" t="s">
        <v>3894</v>
      </c>
      <c r="B183" s="3" t="s">
        <v>267</v>
      </c>
      <c r="C183" s="3" t="s">
        <v>3895</v>
      </c>
      <c r="D183" s="5" t="s">
        <v>3917</v>
      </c>
      <c r="E183" s="3" t="s">
        <v>3896</v>
      </c>
      <c r="F183" s="3" t="s">
        <v>3897</v>
      </c>
      <c r="G183" s="7">
        <v>0.09350694444444445</v>
      </c>
      <c r="H183" s="4">
        <f t="shared" si="2"/>
        <v>109</v>
      </c>
      <c r="I183" s="3" t="s">
        <v>3898</v>
      </c>
      <c r="J183" s="1"/>
    </row>
    <row r="184" spans="1:10" ht="15" thickBot="1">
      <c r="A184" s="3" t="s">
        <v>919</v>
      </c>
      <c r="B184" s="3" t="s">
        <v>267</v>
      </c>
      <c r="C184" s="3" t="s">
        <v>920</v>
      </c>
      <c r="D184" s="3" t="s">
        <v>921</v>
      </c>
      <c r="E184" s="3" t="s">
        <v>922</v>
      </c>
      <c r="F184" s="3" t="s">
        <v>923</v>
      </c>
      <c r="G184" s="3" t="s">
        <v>924</v>
      </c>
      <c r="H184" s="4">
        <f t="shared" si="2"/>
        <v>110</v>
      </c>
      <c r="I184" s="3" t="s">
        <v>275</v>
      </c>
      <c r="J184" s="1"/>
    </row>
    <row r="185" spans="1:10" ht="15" thickBot="1">
      <c r="A185" s="3" t="s">
        <v>925</v>
      </c>
      <c r="B185" s="3" t="s">
        <v>267</v>
      </c>
      <c r="C185" s="3" t="s">
        <v>926</v>
      </c>
      <c r="D185" s="3" t="s">
        <v>927</v>
      </c>
      <c r="E185" s="3" t="s">
        <v>928</v>
      </c>
      <c r="F185" s="3" t="s">
        <v>929</v>
      </c>
      <c r="G185" s="3" t="s">
        <v>930</v>
      </c>
      <c r="H185" s="4">
        <f t="shared" si="2"/>
        <v>111</v>
      </c>
      <c r="I185" s="3"/>
      <c r="J185" s="1"/>
    </row>
    <row r="186" spans="1:10" ht="15" thickBot="1">
      <c r="A186" s="3" t="s">
        <v>931</v>
      </c>
      <c r="B186" s="3" t="s">
        <v>267</v>
      </c>
      <c r="C186" s="3" t="s">
        <v>932</v>
      </c>
      <c r="D186" s="3" t="s">
        <v>933</v>
      </c>
      <c r="E186" s="3" t="s">
        <v>934</v>
      </c>
      <c r="F186" s="3" t="s">
        <v>935</v>
      </c>
      <c r="G186" s="3" t="s">
        <v>936</v>
      </c>
      <c r="H186" s="4">
        <f t="shared" si="2"/>
        <v>112</v>
      </c>
      <c r="I186" s="3" t="s">
        <v>217</v>
      </c>
      <c r="J186" s="1"/>
    </row>
    <row r="187" spans="1:10" ht="15" thickBot="1">
      <c r="A187" s="3" t="s">
        <v>937</v>
      </c>
      <c r="B187" s="3" t="s">
        <v>267</v>
      </c>
      <c r="C187" s="3" t="s">
        <v>938</v>
      </c>
      <c r="D187" s="3" t="s">
        <v>939</v>
      </c>
      <c r="E187" s="3" t="s">
        <v>940</v>
      </c>
      <c r="F187" s="3" t="s">
        <v>941</v>
      </c>
      <c r="G187" s="3" t="s">
        <v>942</v>
      </c>
      <c r="H187" s="4">
        <f t="shared" si="2"/>
        <v>113</v>
      </c>
      <c r="I187" s="3" t="s">
        <v>269</v>
      </c>
      <c r="J187" s="1"/>
    </row>
    <row r="188" spans="1:10" ht="15" customHeight="1" thickBot="1">
      <c r="A188" s="3" t="s">
        <v>943</v>
      </c>
      <c r="B188" s="3" t="s">
        <v>267</v>
      </c>
      <c r="C188" s="3" t="s">
        <v>944</v>
      </c>
      <c r="D188" s="3" t="s">
        <v>945</v>
      </c>
      <c r="E188" s="3" t="s">
        <v>946</v>
      </c>
      <c r="F188" s="3" t="s">
        <v>947</v>
      </c>
      <c r="G188" s="3" t="s">
        <v>948</v>
      </c>
      <c r="H188" s="4">
        <f t="shared" si="2"/>
        <v>114</v>
      </c>
      <c r="I188" s="3" t="s">
        <v>280</v>
      </c>
      <c r="J188" s="1"/>
    </row>
    <row r="189" spans="1:10" ht="15" thickBot="1">
      <c r="A189" s="3" t="s">
        <v>949</v>
      </c>
      <c r="B189" s="3" t="s">
        <v>267</v>
      </c>
      <c r="C189" s="3" t="s">
        <v>950</v>
      </c>
      <c r="D189" s="3" t="s">
        <v>951</v>
      </c>
      <c r="E189" s="3" t="s">
        <v>952</v>
      </c>
      <c r="F189" s="3" t="s">
        <v>953</v>
      </c>
      <c r="G189" s="3" t="s">
        <v>954</v>
      </c>
      <c r="H189" s="4">
        <f t="shared" si="2"/>
        <v>115</v>
      </c>
      <c r="I189" s="3"/>
      <c r="J189" s="1"/>
    </row>
    <row r="190" spans="1:10" ht="15" customHeight="1" thickBot="1">
      <c r="A190" s="3" t="s">
        <v>955</v>
      </c>
      <c r="B190" s="3" t="s">
        <v>267</v>
      </c>
      <c r="C190" s="3" t="s">
        <v>956</v>
      </c>
      <c r="D190" s="3" t="s">
        <v>957</v>
      </c>
      <c r="E190" s="3" t="s">
        <v>958</v>
      </c>
      <c r="F190" s="3" t="s">
        <v>959</v>
      </c>
      <c r="G190" s="3" t="s">
        <v>960</v>
      </c>
      <c r="H190" s="4">
        <f t="shared" si="2"/>
        <v>116</v>
      </c>
      <c r="I190" s="3" t="s">
        <v>961</v>
      </c>
      <c r="J190" s="1"/>
    </row>
    <row r="191" spans="1:10" ht="15" thickBot="1">
      <c r="A191" s="3" t="s">
        <v>962</v>
      </c>
      <c r="B191" s="3" t="s">
        <v>267</v>
      </c>
      <c r="C191" s="3" t="s">
        <v>963</v>
      </c>
      <c r="D191" s="3" t="s">
        <v>964</v>
      </c>
      <c r="E191" s="3" t="s">
        <v>965</v>
      </c>
      <c r="F191" s="3" t="s">
        <v>966</v>
      </c>
      <c r="G191" s="3" t="s">
        <v>967</v>
      </c>
      <c r="H191" s="4">
        <f t="shared" si="2"/>
        <v>117</v>
      </c>
      <c r="I191" s="3"/>
      <c r="J191" s="1"/>
    </row>
    <row r="192" spans="1:10" ht="15" thickBot="1">
      <c r="A192" s="3" t="s">
        <v>968</v>
      </c>
      <c r="B192" s="3" t="s">
        <v>267</v>
      </c>
      <c r="C192" s="3" t="s">
        <v>969</v>
      </c>
      <c r="D192" s="3" t="s">
        <v>970</v>
      </c>
      <c r="E192" s="3" t="s">
        <v>971</v>
      </c>
      <c r="F192" s="3" t="s">
        <v>972</v>
      </c>
      <c r="G192" s="3" t="s">
        <v>973</v>
      </c>
      <c r="H192" s="4">
        <f t="shared" si="2"/>
        <v>118</v>
      </c>
      <c r="I192" s="3" t="s">
        <v>3367</v>
      </c>
      <c r="J192" s="1"/>
    </row>
    <row r="193" spans="1:10" ht="15" thickBot="1">
      <c r="A193" s="3" t="s">
        <v>974</v>
      </c>
      <c r="B193" s="3" t="s">
        <v>267</v>
      </c>
      <c r="C193" s="3" t="s">
        <v>975</v>
      </c>
      <c r="D193" s="3" t="s">
        <v>976</v>
      </c>
      <c r="E193" s="3" t="s">
        <v>977</v>
      </c>
      <c r="F193" s="3" t="s">
        <v>978</v>
      </c>
      <c r="G193" s="3" t="s">
        <v>979</v>
      </c>
      <c r="H193" s="4">
        <f t="shared" si="2"/>
        <v>119</v>
      </c>
      <c r="I193" s="3" t="s">
        <v>3476</v>
      </c>
      <c r="J193" s="1"/>
    </row>
    <row r="194" spans="1:10" ht="15" customHeight="1" thickBot="1">
      <c r="A194" s="3" t="s">
        <v>980</v>
      </c>
      <c r="B194" s="3" t="s">
        <v>267</v>
      </c>
      <c r="C194" s="3" t="s">
        <v>981</v>
      </c>
      <c r="D194" s="3" t="s">
        <v>982</v>
      </c>
      <c r="E194" s="3" t="s">
        <v>983</v>
      </c>
      <c r="F194" s="3" t="s">
        <v>984</v>
      </c>
      <c r="G194" s="3" t="s">
        <v>985</v>
      </c>
      <c r="H194" s="4">
        <f t="shared" si="2"/>
        <v>120</v>
      </c>
      <c r="I194" s="3" t="s">
        <v>280</v>
      </c>
      <c r="J194" s="1"/>
    </row>
    <row r="195" spans="1:10" ht="15" customHeight="1" thickBot="1">
      <c r="A195" s="3" t="s">
        <v>986</v>
      </c>
      <c r="B195" s="3" t="s">
        <v>267</v>
      </c>
      <c r="C195" s="3" t="s">
        <v>987</v>
      </c>
      <c r="D195" s="3" t="s">
        <v>988</v>
      </c>
      <c r="E195" s="3" t="s">
        <v>989</v>
      </c>
      <c r="F195" s="3" t="s">
        <v>990</v>
      </c>
      <c r="G195" s="3" t="s">
        <v>991</v>
      </c>
      <c r="H195" s="4">
        <f t="shared" si="2"/>
        <v>121</v>
      </c>
      <c r="I195" s="3" t="s">
        <v>992</v>
      </c>
      <c r="J195" s="1"/>
    </row>
    <row r="196" spans="1:10" ht="15" customHeight="1" thickBot="1">
      <c r="A196" s="3" t="s">
        <v>993</v>
      </c>
      <c r="B196" s="3" t="s">
        <v>267</v>
      </c>
      <c r="C196" s="3" t="s">
        <v>994</v>
      </c>
      <c r="D196" s="3" t="s">
        <v>995</v>
      </c>
      <c r="E196" s="3" t="s">
        <v>996</v>
      </c>
      <c r="F196" s="3" t="s">
        <v>997</v>
      </c>
      <c r="G196" s="3" t="s">
        <v>998</v>
      </c>
      <c r="H196" s="4">
        <f t="shared" si="2"/>
        <v>122</v>
      </c>
      <c r="I196" s="3" t="s">
        <v>280</v>
      </c>
      <c r="J196" s="1"/>
    </row>
    <row r="197" spans="1:10" ht="15" customHeight="1" thickBot="1">
      <c r="A197" s="3"/>
      <c r="B197" s="3"/>
      <c r="C197" s="3"/>
      <c r="D197" s="3"/>
      <c r="E197" s="3"/>
      <c r="F197" s="3"/>
      <c r="G197" s="3"/>
      <c r="H197" s="4"/>
      <c r="I197" s="3"/>
      <c r="J197" s="1"/>
    </row>
    <row r="198" spans="1:10" ht="15" thickBot="1">
      <c r="A198" s="3"/>
      <c r="B198" s="3"/>
      <c r="C198" s="3"/>
      <c r="D198" s="3"/>
      <c r="E198" s="3"/>
      <c r="F198" s="3"/>
      <c r="G198" s="3"/>
      <c r="H198" s="4"/>
      <c r="I198" s="3"/>
      <c r="J198" s="1"/>
    </row>
    <row r="199" spans="1:10" ht="15" thickBot="1">
      <c r="A199" s="3" t="s">
        <v>1003</v>
      </c>
      <c r="B199" s="3" t="s">
        <v>999</v>
      </c>
      <c r="C199" s="3" t="s">
        <v>1004</v>
      </c>
      <c r="D199" s="3" t="s">
        <v>1005</v>
      </c>
      <c r="E199" s="3" t="s">
        <v>1006</v>
      </c>
      <c r="F199" s="3" t="s">
        <v>1007</v>
      </c>
      <c r="G199" s="3" t="s">
        <v>1008</v>
      </c>
      <c r="H199" s="4">
        <v>1</v>
      </c>
      <c r="I199" s="3" t="s">
        <v>3609</v>
      </c>
      <c r="J199" s="1"/>
    </row>
    <row r="200" spans="1:10" ht="15" thickBot="1">
      <c r="A200" s="3" t="s">
        <v>1009</v>
      </c>
      <c r="B200" s="3" t="s">
        <v>999</v>
      </c>
      <c r="C200" s="3" t="s">
        <v>1010</v>
      </c>
      <c r="D200" s="3" t="s">
        <v>1011</v>
      </c>
      <c r="E200" s="3" t="s">
        <v>1012</v>
      </c>
      <c r="F200" s="3" t="s">
        <v>1013</v>
      </c>
      <c r="G200" s="3" t="s">
        <v>1014</v>
      </c>
      <c r="H200" s="4">
        <f>H199+1</f>
        <v>2</v>
      </c>
      <c r="I200" s="3" t="s">
        <v>1015</v>
      </c>
      <c r="J200" s="1"/>
    </row>
    <row r="201" spans="1:10" ht="15" thickBot="1">
      <c r="A201" s="3" t="s">
        <v>1016</v>
      </c>
      <c r="B201" s="3" t="s">
        <v>999</v>
      </c>
      <c r="C201" s="3" t="s">
        <v>1017</v>
      </c>
      <c r="D201" s="3" t="s">
        <v>1018</v>
      </c>
      <c r="E201" s="3" t="s">
        <v>1019</v>
      </c>
      <c r="F201" s="3" t="s">
        <v>1020</v>
      </c>
      <c r="G201" s="3" t="s">
        <v>1021</v>
      </c>
      <c r="H201" s="4">
        <f aca="true" t="shared" si="3" ref="H201:H265">H200+1</f>
        <v>3</v>
      </c>
      <c r="I201" s="3" t="s">
        <v>1022</v>
      </c>
      <c r="J201" s="1"/>
    </row>
    <row r="202" spans="1:10" ht="15" thickBot="1">
      <c r="A202" s="3" t="s">
        <v>1023</v>
      </c>
      <c r="B202" s="3" t="s">
        <v>999</v>
      </c>
      <c r="C202" s="3" t="s">
        <v>1080</v>
      </c>
      <c r="D202" s="3" t="s">
        <v>1081</v>
      </c>
      <c r="E202" s="3" t="s">
        <v>1082</v>
      </c>
      <c r="F202" s="3" t="s">
        <v>1083</v>
      </c>
      <c r="G202" s="3" t="s">
        <v>1084</v>
      </c>
      <c r="H202" s="4">
        <f t="shared" si="3"/>
        <v>4</v>
      </c>
      <c r="I202" s="3" t="s">
        <v>1085</v>
      </c>
      <c r="J202" s="1"/>
    </row>
    <row r="203" spans="1:10" ht="15" thickBot="1">
      <c r="A203" s="3" t="s">
        <v>1086</v>
      </c>
      <c r="B203" s="3" t="s">
        <v>999</v>
      </c>
      <c r="C203" s="3" t="s">
        <v>1087</v>
      </c>
      <c r="D203" s="3" t="s">
        <v>1088</v>
      </c>
      <c r="E203" s="3" t="s">
        <v>1089</v>
      </c>
      <c r="F203" s="3" t="s">
        <v>1090</v>
      </c>
      <c r="G203" s="3" t="s">
        <v>1091</v>
      </c>
      <c r="H203" s="4">
        <f t="shared" si="3"/>
        <v>5</v>
      </c>
      <c r="I203" s="3" t="s">
        <v>3609</v>
      </c>
      <c r="J203" s="1"/>
    </row>
    <row r="204" spans="1:10" ht="15" thickBot="1">
      <c r="A204" s="3" t="s">
        <v>1092</v>
      </c>
      <c r="B204" s="3" t="s">
        <v>999</v>
      </c>
      <c r="C204" s="3" t="s">
        <v>1093</v>
      </c>
      <c r="D204" s="3" t="s">
        <v>1094</v>
      </c>
      <c r="E204" s="3" t="s">
        <v>1095</v>
      </c>
      <c r="F204" s="3" t="s">
        <v>1096</v>
      </c>
      <c r="G204" s="3" t="s">
        <v>1097</v>
      </c>
      <c r="H204" s="4">
        <f t="shared" si="3"/>
        <v>6</v>
      </c>
      <c r="I204" s="3"/>
      <c r="J204" s="1"/>
    </row>
    <row r="205" spans="1:10" ht="15" thickBot="1">
      <c r="A205" s="3" t="s">
        <v>1098</v>
      </c>
      <c r="B205" s="3" t="s">
        <v>999</v>
      </c>
      <c r="C205" s="3" t="s">
        <v>1099</v>
      </c>
      <c r="D205" s="3" t="s">
        <v>1100</v>
      </c>
      <c r="E205" s="3" t="s">
        <v>1101</v>
      </c>
      <c r="F205" s="3" t="s">
        <v>1102</v>
      </c>
      <c r="G205" s="3" t="s">
        <v>1103</v>
      </c>
      <c r="H205" s="4">
        <f t="shared" si="3"/>
        <v>7</v>
      </c>
      <c r="I205" s="3"/>
      <c r="J205" s="1"/>
    </row>
    <row r="206" spans="1:10" ht="43.5" thickBot="1">
      <c r="A206" s="3" t="s">
        <v>1104</v>
      </c>
      <c r="B206" s="3" t="s">
        <v>999</v>
      </c>
      <c r="C206" s="3" t="s">
        <v>1105</v>
      </c>
      <c r="D206" s="3" t="s">
        <v>1106</v>
      </c>
      <c r="E206" s="3" t="s">
        <v>1107</v>
      </c>
      <c r="F206" s="3" t="s">
        <v>1108</v>
      </c>
      <c r="G206" s="3" t="s">
        <v>1109</v>
      </c>
      <c r="H206" s="4">
        <f t="shared" si="3"/>
        <v>8</v>
      </c>
      <c r="I206" s="3"/>
      <c r="J206" s="1"/>
    </row>
    <row r="207" spans="1:10" ht="15" thickBot="1">
      <c r="A207" s="3" t="s">
        <v>1110</v>
      </c>
      <c r="B207" s="3" t="s">
        <v>999</v>
      </c>
      <c r="C207" s="3" t="s">
        <v>1111</v>
      </c>
      <c r="D207" s="3" t="s">
        <v>1112</v>
      </c>
      <c r="E207" s="3" t="s">
        <v>1113</v>
      </c>
      <c r="F207" s="3" t="s">
        <v>1114</v>
      </c>
      <c r="G207" s="3" t="s">
        <v>1115</v>
      </c>
      <c r="H207" s="4">
        <f t="shared" si="3"/>
        <v>9</v>
      </c>
      <c r="I207" s="3"/>
      <c r="J207" s="1"/>
    </row>
    <row r="208" spans="1:10" ht="15" thickBot="1">
      <c r="A208" s="3" t="s">
        <v>1116</v>
      </c>
      <c r="B208" s="3" t="s">
        <v>999</v>
      </c>
      <c r="C208" s="3" t="s">
        <v>1117</v>
      </c>
      <c r="D208" s="3" t="s">
        <v>1118</v>
      </c>
      <c r="E208" s="3" t="s">
        <v>1119</v>
      </c>
      <c r="F208" s="3" t="s">
        <v>1120</v>
      </c>
      <c r="G208" s="3" t="s">
        <v>1121</v>
      </c>
      <c r="H208" s="4">
        <f t="shared" si="3"/>
        <v>10</v>
      </c>
      <c r="I208" s="3" t="s">
        <v>275</v>
      </c>
      <c r="J208" s="1"/>
    </row>
    <row r="209" spans="1:10" ht="15" thickBot="1">
      <c r="A209" s="3" t="s">
        <v>1122</v>
      </c>
      <c r="B209" s="3" t="s">
        <v>999</v>
      </c>
      <c r="C209" s="3" t="s">
        <v>1123</v>
      </c>
      <c r="D209" s="3" t="s">
        <v>1124</v>
      </c>
      <c r="E209" s="3" t="s">
        <v>1125</v>
      </c>
      <c r="F209" s="3" t="s">
        <v>1126</v>
      </c>
      <c r="G209" s="3" t="s">
        <v>1127</v>
      </c>
      <c r="H209" s="4">
        <f t="shared" si="3"/>
        <v>11</v>
      </c>
      <c r="I209" s="3"/>
      <c r="J209" s="1"/>
    </row>
    <row r="210" spans="1:10" ht="15" thickBot="1">
      <c r="A210" s="3" t="s">
        <v>1128</v>
      </c>
      <c r="B210" s="3" t="s">
        <v>999</v>
      </c>
      <c r="C210" s="3" t="s">
        <v>1129</v>
      </c>
      <c r="D210" s="3" t="s">
        <v>1130</v>
      </c>
      <c r="E210" s="3" t="s">
        <v>1131</v>
      </c>
      <c r="F210" s="3" t="s">
        <v>1132</v>
      </c>
      <c r="G210" s="3" t="s">
        <v>1133</v>
      </c>
      <c r="H210" s="4">
        <f t="shared" si="3"/>
        <v>12</v>
      </c>
      <c r="I210" s="3"/>
      <c r="J210" s="1"/>
    </row>
    <row r="211" spans="1:10" ht="15" customHeight="1" thickBot="1">
      <c r="A211" s="3" t="s">
        <v>1134</v>
      </c>
      <c r="B211" s="3" t="s">
        <v>999</v>
      </c>
      <c r="C211" s="3" t="s">
        <v>1135</v>
      </c>
      <c r="D211" s="3" t="s">
        <v>1136</v>
      </c>
      <c r="E211" s="3" t="s">
        <v>1137</v>
      </c>
      <c r="F211" s="3" t="s">
        <v>1138</v>
      </c>
      <c r="G211" s="3" t="s">
        <v>1139</v>
      </c>
      <c r="H211" s="4">
        <f t="shared" si="3"/>
        <v>13</v>
      </c>
      <c r="I211" s="3"/>
      <c r="J211" s="1"/>
    </row>
    <row r="212" spans="1:10" ht="15" thickBot="1">
      <c r="A212" s="3" t="s">
        <v>1140</v>
      </c>
      <c r="B212" s="3" t="s">
        <v>999</v>
      </c>
      <c r="C212" s="3" t="s">
        <v>1141</v>
      </c>
      <c r="D212" s="3" t="s">
        <v>1142</v>
      </c>
      <c r="E212" s="3" t="s">
        <v>1143</v>
      </c>
      <c r="F212" s="3" t="s">
        <v>1144</v>
      </c>
      <c r="G212" s="3" t="s">
        <v>1145</v>
      </c>
      <c r="H212" s="4">
        <f t="shared" si="3"/>
        <v>14</v>
      </c>
      <c r="I212" s="3" t="s">
        <v>217</v>
      </c>
      <c r="J212" s="1"/>
    </row>
    <row r="213" spans="1:10" ht="15" thickBot="1">
      <c r="A213" s="3" t="s">
        <v>1146</v>
      </c>
      <c r="B213" s="3" t="s">
        <v>999</v>
      </c>
      <c r="C213" s="3" t="s">
        <v>1147</v>
      </c>
      <c r="D213" s="3" t="s">
        <v>1148</v>
      </c>
      <c r="E213" s="3" t="s">
        <v>1149</v>
      </c>
      <c r="F213" s="3" t="s">
        <v>1150</v>
      </c>
      <c r="G213" s="3" t="s">
        <v>1151</v>
      </c>
      <c r="H213" s="4">
        <f t="shared" si="3"/>
        <v>15</v>
      </c>
      <c r="I213" s="3" t="s">
        <v>3312</v>
      </c>
      <c r="J213" s="1"/>
    </row>
    <row r="214" spans="1:10" ht="15" thickBot="1">
      <c r="A214" s="3" t="s">
        <v>1152</v>
      </c>
      <c r="B214" s="3" t="s">
        <v>999</v>
      </c>
      <c r="C214" s="3" t="s">
        <v>1153</v>
      </c>
      <c r="D214" s="3" t="s">
        <v>1154</v>
      </c>
      <c r="E214" s="3" t="s">
        <v>1155</v>
      </c>
      <c r="F214" s="3" t="s">
        <v>1156</v>
      </c>
      <c r="G214" s="3" t="s">
        <v>1157</v>
      </c>
      <c r="H214" s="4">
        <f t="shared" si="3"/>
        <v>16</v>
      </c>
      <c r="I214" s="3" t="s">
        <v>1158</v>
      </c>
      <c r="J214" s="1"/>
    </row>
    <row r="215" spans="1:10" ht="15" thickBot="1">
      <c r="A215" s="3" t="s">
        <v>1159</v>
      </c>
      <c r="B215" s="3" t="s">
        <v>999</v>
      </c>
      <c r="C215" s="3" t="s">
        <v>1160</v>
      </c>
      <c r="D215" s="3" t="s">
        <v>1161</v>
      </c>
      <c r="E215" s="3" t="s">
        <v>1162</v>
      </c>
      <c r="F215" s="3" t="s">
        <v>1163</v>
      </c>
      <c r="G215" s="3" t="s">
        <v>1164</v>
      </c>
      <c r="H215" s="4">
        <f t="shared" si="3"/>
        <v>17</v>
      </c>
      <c r="I215" s="3"/>
      <c r="J215" s="1"/>
    </row>
    <row r="216" spans="1:10" ht="15" thickBot="1">
      <c r="A216" s="3" t="s">
        <v>1165</v>
      </c>
      <c r="B216" s="3" t="s">
        <v>999</v>
      </c>
      <c r="C216" s="3" t="s">
        <v>1166</v>
      </c>
      <c r="D216" s="3" t="s">
        <v>1167</v>
      </c>
      <c r="E216" s="3" t="s">
        <v>1168</v>
      </c>
      <c r="F216" s="3" t="s">
        <v>1169</v>
      </c>
      <c r="G216" s="3" t="s">
        <v>1170</v>
      </c>
      <c r="H216" s="4">
        <f t="shared" si="3"/>
        <v>18</v>
      </c>
      <c r="I216" s="3" t="s">
        <v>3312</v>
      </c>
      <c r="J216" s="1"/>
    </row>
    <row r="217" spans="1:10" ht="15" thickBot="1">
      <c r="A217" s="3" t="s">
        <v>1171</v>
      </c>
      <c r="B217" s="3" t="s">
        <v>999</v>
      </c>
      <c r="C217" s="3" t="s">
        <v>1172</v>
      </c>
      <c r="D217" s="3" t="s">
        <v>1173</v>
      </c>
      <c r="E217" s="3" t="s">
        <v>1174</v>
      </c>
      <c r="F217" s="3" t="s">
        <v>1175</v>
      </c>
      <c r="G217" s="3" t="s">
        <v>1176</v>
      </c>
      <c r="H217" s="4">
        <f t="shared" si="3"/>
        <v>19</v>
      </c>
      <c r="I217" s="3" t="s">
        <v>1177</v>
      </c>
      <c r="J217" s="1"/>
    </row>
    <row r="218" spans="1:10" ht="15" thickBot="1">
      <c r="A218" s="3">
        <v>471</v>
      </c>
      <c r="B218" s="3" t="s">
        <v>999</v>
      </c>
      <c r="C218" s="3" t="s">
        <v>1048</v>
      </c>
      <c r="D218" s="5" t="s">
        <v>1059</v>
      </c>
      <c r="E218" s="5" t="s">
        <v>1049</v>
      </c>
      <c r="F218" s="5" t="s">
        <v>1050</v>
      </c>
      <c r="G218" s="5" t="s">
        <v>1060</v>
      </c>
      <c r="H218" s="4">
        <f t="shared" si="3"/>
        <v>20</v>
      </c>
      <c r="I218" s="3"/>
      <c r="J218" s="1"/>
    </row>
    <row r="219" spans="1:10" ht="15" thickBot="1">
      <c r="A219" s="3" t="s">
        <v>1178</v>
      </c>
      <c r="B219" s="3" t="s">
        <v>999</v>
      </c>
      <c r="C219" s="3" t="s">
        <v>1179</v>
      </c>
      <c r="D219" s="3" t="s">
        <v>1180</v>
      </c>
      <c r="E219" s="3" t="s">
        <v>1181</v>
      </c>
      <c r="F219" s="3" t="s">
        <v>1182</v>
      </c>
      <c r="G219" s="3" t="s">
        <v>1183</v>
      </c>
      <c r="H219" s="4">
        <f t="shared" si="3"/>
        <v>21</v>
      </c>
      <c r="I219" s="3"/>
      <c r="J219" s="1"/>
    </row>
    <row r="220" spans="1:10" ht="15" thickBot="1">
      <c r="A220" s="3" t="s">
        <v>1184</v>
      </c>
      <c r="B220" s="3" t="s">
        <v>999</v>
      </c>
      <c r="C220" s="3" t="s">
        <v>1185</v>
      </c>
      <c r="D220" s="3" t="s">
        <v>1186</v>
      </c>
      <c r="E220" s="3" t="s">
        <v>1187</v>
      </c>
      <c r="F220" s="3" t="s">
        <v>1188</v>
      </c>
      <c r="G220" s="3" t="s">
        <v>1189</v>
      </c>
      <c r="H220" s="4">
        <f t="shared" si="3"/>
        <v>22</v>
      </c>
      <c r="I220" s="3" t="s">
        <v>487</v>
      </c>
      <c r="J220" s="1"/>
    </row>
    <row r="221" spans="1:10" ht="15" thickBot="1">
      <c r="A221" s="3" t="s">
        <v>1190</v>
      </c>
      <c r="B221" s="3" t="s">
        <v>999</v>
      </c>
      <c r="C221" s="3" t="s">
        <v>1191</v>
      </c>
      <c r="D221" s="3" t="s">
        <v>1192</v>
      </c>
      <c r="E221" s="3" t="s">
        <v>941</v>
      </c>
      <c r="F221" s="3" t="s">
        <v>1193</v>
      </c>
      <c r="G221" s="3" t="s">
        <v>1194</v>
      </c>
      <c r="H221" s="4">
        <f t="shared" si="3"/>
        <v>23</v>
      </c>
      <c r="I221" s="3"/>
      <c r="J221" s="1"/>
    </row>
    <row r="222" spans="1:10" ht="43.5" thickBot="1">
      <c r="A222" s="3" t="s">
        <v>1195</v>
      </c>
      <c r="B222" s="3" t="s">
        <v>999</v>
      </c>
      <c r="C222" s="3" t="s">
        <v>1196</v>
      </c>
      <c r="D222" s="3" t="s">
        <v>1197</v>
      </c>
      <c r="E222" s="3" t="s">
        <v>1198</v>
      </c>
      <c r="F222" s="3" t="s">
        <v>1199</v>
      </c>
      <c r="G222" s="3" t="s">
        <v>1200</v>
      </c>
      <c r="H222" s="4">
        <f t="shared" si="3"/>
        <v>24</v>
      </c>
      <c r="I222" s="3" t="s">
        <v>3250</v>
      </c>
      <c r="J222" s="1"/>
    </row>
    <row r="223" spans="1:10" ht="15" thickBot="1">
      <c r="A223" s="3" t="s">
        <v>1201</v>
      </c>
      <c r="B223" s="3" t="s">
        <v>999</v>
      </c>
      <c r="C223" s="3" t="s">
        <v>1202</v>
      </c>
      <c r="D223" s="3" t="s">
        <v>1203</v>
      </c>
      <c r="E223" s="3" t="s">
        <v>1204</v>
      </c>
      <c r="F223" s="3" t="s">
        <v>1205</v>
      </c>
      <c r="G223" s="3" t="s">
        <v>1206</v>
      </c>
      <c r="H223" s="4">
        <f t="shared" si="3"/>
        <v>25</v>
      </c>
      <c r="I223" s="3"/>
      <c r="J223" s="1"/>
    </row>
    <row r="224" spans="1:10" ht="15" thickBot="1">
      <c r="A224" s="3" t="s">
        <v>1207</v>
      </c>
      <c r="B224" s="3" t="s">
        <v>999</v>
      </c>
      <c r="C224" s="3" t="s">
        <v>1208</v>
      </c>
      <c r="D224" s="3" t="s">
        <v>1209</v>
      </c>
      <c r="E224" s="3" t="s">
        <v>1210</v>
      </c>
      <c r="F224" s="3" t="s">
        <v>1211</v>
      </c>
      <c r="G224" s="3" t="s">
        <v>1212</v>
      </c>
      <c r="H224" s="4">
        <f t="shared" si="3"/>
        <v>26</v>
      </c>
      <c r="I224" s="3"/>
      <c r="J224" s="1"/>
    </row>
    <row r="225" spans="1:10" ht="15" thickBot="1">
      <c r="A225" s="3" t="s">
        <v>1213</v>
      </c>
      <c r="B225" s="3" t="s">
        <v>999</v>
      </c>
      <c r="C225" s="3" t="s">
        <v>1214</v>
      </c>
      <c r="D225" s="3" t="s">
        <v>1215</v>
      </c>
      <c r="E225" s="3" t="s">
        <v>1216</v>
      </c>
      <c r="F225" s="3" t="s">
        <v>1217</v>
      </c>
      <c r="G225" s="3" t="s">
        <v>1218</v>
      </c>
      <c r="H225" s="4">
        <f t="shared" si="3"/>
        <v>27</v>
      </c>
      <c r="I225" s="3"/>
      <c r="J225" s="1"/>
    </row>
    <row r="226" spans="1:10" ht="15" customHeight="1" thickBot="1">
      <c r="A226" s="3" t="s">
        <v>1219</v>
      </c>
      <c r="B226" s="3" t="s">
        <v>999</v>
      </c>
      <c r="C226" s="3" t="s">
        <v>1220</v>
      </c>
      <c r="D226" s="3" t="s">
        <v>1221</v>
      </c>
      <c r="E226" s="3" t="s">
        <v>1222</v>
      </c>
      <c r="F226" s="3" t="s">
        <v>1223</v>
      </c>
      <c r="G226" s="3" t="s">
        <v>1224</v>
      </c>
      <c r="H226" s="4">
        <f t="shared" si="3"/>
        <v>28</v>
      </c>
      <c r="I226" s="3" t="s">
        <v>3243</v>
      </c>
      <c r="J226" s="1"/>
    </row>
    <row r="227" spans="1:10" ht="15" thickBot="1">
      <c r="A227" s="3" t="s">
        <v>1225</v>
      </c>
      <c r="B227" s="3" t="s">
        <v>999</v>
      </c>
      <c r="C227" s="3" t="s">
        <v>1226</v>
      </c>
      <c r="D227" s="3" t="s">
        <v>1227</v>
      </c>
      <c r="E227" s="3" t="s">
        <v>1228</v>
      </c>
      <c r="F227" s="3" t="s">
        <v>1229</v>
      </c>
      <c r="G227" s="3" t="s">
        <v>1230</v>
      </c>
      <c r="H227" s="4">
        <f t="shared" si="3"/>
        <v>29</v>
      </c>
      <c r="I227" s="3"/>
      <c r="J227" s="1"/>
    </row>
    <row r="228" spans="1:10" ht="15" thickBot="1">
      <c r="A228" s="3" t="s">
        <v>1231</v>
      </c>
      <c r="B228" s="3" t="s">
        <v>999</v>
      </c>
      <c r="C228" s="3" t="s">
        <v>1232</v>
      </c>
      <c r="D228" s="3" t="s">
        <v>1233</v>
      </c>
      <c r="E228" s="3" t="s">
        <v>1234</v>
      </c>
      <c r="F228" s="3" t="s">
        <v>1235</v>
      </c>
      <c r="G228" s="3" t="s">
        <v>1236</v>
      </c>
      <c r="H228" s="4">
        <f t="shared" si="3"/>
        <v>30</v>
      </c>
      <c r="I228" s="3" t="s">
        <v>1022</v>
      </c>
      <c r="J228" s="1"/>
    </row>
    <row r="229" spans="1:10" ht="15" thickBot="1">
      <c r="A229" s="3" t="s">
        <v>1237</v>
      </c>
      <c r="B229" s="3" t="s">
        <v>999</v>
      </c>
      <c r="C229" s="3" t="s">
        <v>1238</v>
      </c>
      <c r="D229" s="3" t="s">
        <v>1239</v>
      </c>
      <c r="E229" s="3" t="s">
        <v>1240</v>
      </c>
      <c r="F229" s="3" t="s">
        <v>1241</v>
      </c>
      <c r="G229" s="3" t="s">
        <v>1242</v>
      </c>
      <c r="H229" s="4">
        <f t="shared" si="3"/>
        <v>31</v>
      </c>
      <c r="I229" s="3" t="s">
        <v>518</v>
      </c>
      <c r="J229" s="1"/>
    </row>
    <row r="230" spans="1:10" ht="15" thickBot="1">
      <c r="A230" s="3" t="s">
        <v>1243</v>
      </c>
      <c r="B230" s="3" t="s">
        <v>999</v>
      </c>
      <c r="C230" s="3" t="s">
        <v>1244</v>
      </c>
      <c r="D230" s="3" t="s">
        <v>1245</v>
      </c>
      <c r="E230" s="3" t="s">
        <v>1246</v>
      </c>
      <c r="F230" s="3" t="s">
        <v>1247</v>
      </c>
      <c r="G230" s="3" t="s">
        <v>1248</v>
      </c>
      <c r="H230" s="4">
        <f t="shared" si="3"/>
        <v>32</v>
      </c>
      <c r="I230" s="3"/>
      <c r="J230" s="1"/>
    </row>
    <row r="231" spans="1:10" ht="15" thickBot="1">
      <c r="A231" s="3" t="s">
        <v>1249</v>
      </c>
      <c r="B231" s="3" t="s">
        <v>999</v>
      </c>
      <c r="C231" s="3" t="s">
        <v>1250</v>
      </c>
      <c r="D231" s="3" t="s">
        <v>1251</v>
      </c>
      <c r="E231" s="3" t="s">
        <v>1252</v>
      </c>
      <c r="F231" s="3" t="s">
        <v>1253</v>
      </c>
      <c r="G231" s="3" t="s">
        <v>1254</v>
      </c>
      <c r="H231" s="4">
        <f t="shared" si="3"/>
        <v>33</v>
      </c>
      <c r="I231" s="3"/>
      <c r="J231" s="1"/>
    </row>
    <row r="232" spans="1:10" ht="15" thickBot="1">
      <c r="A232" s="3" t="s">
        <v>1255</v>
      </c>
      <c r="B232" s="3" t="s">
        <v>999</v>
      </c>
      <c r="C232" s="3" t="s">
        <v>1256</v>
      </c>
      <c r="D232" s="3" t="s">
        <v>1257</v>
      </c>
      <c r="E232" s="3" t="s">
        <v>1258</v>
      </c>
      <c r="F232" s="3" t="s">
        <v>1259</v>
      </c>
      <c r="G232" s="3" t="s">
        <v>1260</v>
      </c>
      <c r="H232" s="4">
        <f t="shared" si="3"/>
        <v>34</v>
      </c>
      <c r="I232" s="3" t="s">
        <v>1261</v>
      </c>
      <c r="J232" s="1"/>
    </row>
    <row r="233" spans="1:10" ht="15" thickBot="1">
      <c r="A233" s="3" t="s">
        <v>1262</v>
      </c>
      <c r="B233" s="3" t="s">
        <v>999</v>
      </c>
      <c r="C233" s="3" t="s">
        <v>1263</v>
      </c>
      <c r="D233" s="3" t="s">
        <v>1264</v>
      </c>
      <c r="E233" s="3" t="s">
        <v>1265</v>
      </c>
      <c r="F233" s="3" t="s">
        <v>1266</v>
      </c>
      <c r="G233" s="3" t="s">
        <v>1267</v>
      </c>
      <c r="H233" s="4">
        <f t="shared" si="3"/>
        <v>35</v>
      </c>
      <c r="I233" s="3"/>
      <c r="J233" s="1"/>
    </row>
    <row r="234" spans="1:10" ht="15" thickBot="1">
      <c r="A234" s="3" t="s">
        <v>1268</v>
      </c>
      <c r="B234" s="3" t="s">
        <v>999</v>
      </c>
      <c r="C234" s="3" t="s">
        <v>1269</v>
      </c>
      <c r="D234" s="3" t="s">
        <v>1270</v>
      </c>
      <c r="E234" s="3" t="s">
        <v>1271</v>
      </c>
      <c r="F234" s="3" t="s">
        <v>1272</v>
      </c>
      <c r="G234" s="3" t="s">
        <v>1273</v>
      </c>
      <c r="H234" s="4">
        <f t="shared" si="3"/>
        <v>36</v>
      </c>
      <c r="I234" s="3" t="s">
        <v>3312</v>
      </c>
      <c r="J234" s="1"/>
    </row>
    <row r="235" spans="1:10" ht="15" thickBot="1">
      <c r="A235" s="3" t="s">
        <v>1274</v>
      </c>
      <c r="B235" s="3" t="s">
        <v>999</v>
      </c>
      <c r="C235" s="3" t="s">
        <v>1275</v>
      </c>
      <c r="D235" s="3" t="s">
        <v>1276</v>
      </c>
      <c r="E235" s="3" t="s">
        <v>1277</v>
      </c>
      <c r="F235" s="3" t="s">
        <v>1278</v>
      </c>
      <c r="G235" s="3" t="s">
        <v>1279</v>
      </c>
      <c r="H235" s="4">
        <f t="shared" si="3"/>
        <v>37</v>
      </c>
      <c r="I235" s="3"/>
      <c r="J235" s="1"/>
    </row>
    <row r="236" spans="1:10" ht="15" thickBot="1">
      <c r="A236" s="3" t="s">
        <v>1280</v>
      </c>
      <c r="B236" s="3" t="s">
        <v>999</v>
      </c>
      <c r="C236" s="3" t="s">
        <v>1281</v>
      </c>
      <c r="D236" s="3" t="s">
        <v>1282</v>
      </c>
      <c r="E236" s="3" t="s">
        <v>1283</v>
      </c>
      <c r="F236" s="3" t="s">
        <v>1284</v>
      </c>
      <c r="G236" s="3" t="s">
        <v>1285</v>
      </c>
      <c r="H236" s="4">
        <f t="shared" si="3"/>
        <v>38</v>
      </c>
      <c r="I236" s="3"/>
      <c r="J236" s="1"/>
    </row>
    <row r="237" spans="1:10" ht="15" thickBot="1">
      <c r="A237" s="3" t="s">
        <v>1286</v>
      </c>
      <c r="B237" s="3" t="s">
        <v>999</v>
      </c>
      <c r="C237" s="3" t="s">
        <v>1287</v>
      </c>
      <c r="D237" s="3" t="s">
        <v>1288</v>
      </c>
      <c r="E237" s="3" t="s">
        <v>1289</v>
      </c>
      <c r="F237" s="3" t="s">
        <v>1290</v>
      </c>
      <c r="G237" s="3" t="s">
        <v>1291</v>
      </c>
      <c r="H237" s="4">
        <f t="shared" si="3"/>
        <v>39</v>
      </c>
      <c r="I237" s="3"/>
      <c r="J237" s="1"/>
    </row>
    <row r="238" spans="1:10" ht="15" thickBot="1">
      <c r="A238" s="3" t="s">
        <v>1292</v>
      </c>
      <c r="B238" s="3" t="s">
        <v>999</v>
      </c>
      <c r="C238" s="3" t="s">
        <v>1293</v>
      </c>
      <c r="D238" s="3" t="s">
        <v>1294</v>
      </c>
      <c r="E238" s="3" t="s">
        <v>1295</v>
      </c>
      <c r="F238" s="3" t="s">
        <v>1296</v>
      </c>
      <c r="G238" s="3" t="s">
        <v>1297</v>
      </c>
      <c r="H238" s="4">
        <f t="shared" si="3"/>
        <v>40</v>
      </c>
      <c r="I238" s="3"/>
      <c r="J238" s="1"/>
    </row>
    <row r="239" spans="1:10" ht="15" thickBot="1">
      <c r="A239" s="3" t="s">
        <v>1298</v>
      </c>
      <c r="B239" s="3" t="s">
        <v>999</v>
      </c>
      <c r="C239" s="3" t="s">
        <v>1299</v>
      </c>
      <c r="D239" s="3" t="s">
        <v>1300</v>
      </c>
      <c r="E239" s="3" t="s">
        <v>1301</v>
      </c>
      <c r="F239" s="3" t="s">
        <v>1302</v>
      </c>
      <c r="G239" s="3" t="s">
        <v>1303</v>
      </c>
      <c r="H239" s="4">
        <f t="shared" si="3"/>
        <v>41</v>
      </c>
      <c r="I239" s="3"/>
      <c r="J239" s="1"/>
    </row>
    <row r="240" spans="1:10" ht="15" customHeight="1" thickBot="1">
      <c r="A240" s="3" t="s">
        <v>1304</v>
      </c>
      <c r="B240" s="3" t="s">
        <v>999</v>
      </c>
      <c r="C240" s="3" t="s">
        <v>1305</v>
      </c>
      <c r="D240" s="3" t="s">
        <v>1306</v>
      </c>
      <c r="E240" s="3" t="s">
        <v>1307</v>
      </c>
      <c r="F240" s="3" t="s">
        <v>1308</v>
      </c>
      <c r="G240" s="3" t="s">
        <v>1309</v>
      </c>
      <c r="H240" s="4">
        <f t="shared" si="3"/>
        <v>42</v>
      </c>
      <c r="I240" s="3" t="s">
        <v>1310</v>
      </c>
      <c r="J240" s="1"/>
    </row>
    <row r="241" spans="1:10" ht="15" thickBot="1">
      <c r="A241" s="3" t="s">
        <v>1311</v>
      </c>
      <c r="B241" s="3" t="s">
        <v>999</v>
      </c>
      <c r="C241" s="3" t="s">
        <v>1312</v>
      </c>
      <c r="D241" s="3" t="s">
        <v>1313</v>
      </c>
      <c r="E241" s="3" t="s">
        <v>1314</v>
      </c>
      <c r="F241" s="3" t="s">
        <v>1315</v>
      </c>
      <c r="G241" s="3" t="s">
        <v>1316</v>
      </c>
      <c r="H241" s="4">
        <f t="shared" si="3"/>
        <v>43</v>
      </c>
      <c r="I241" s="3"/>
      <c r="J241" s="1"/>
    </row>
    <row r="242" spans="1:10" ht="15" thickBot="1">
      <c r="A242" s="3" t="s">
        <v>1317</v>
      </c>
      <c r="B242" s="3" t="s">
        <v>999</v>
      </c>
      <c r="C242" s="3" t="s">
        <v>1318</v>
      </c>
      <c r="D242" s="3" t="s">
        <v>1319</v>
      </c>
      <c r="E242" s="3" t="s">
        <v>1320</v>
      </c>
      <c r="F242" s="3" t="s">
        <v>1321</v>
      </c>
      <c r="G242" s="3" t="s">
        <v>1322</v>
      </c>
      <c r="H242" s="4">
        <f t="shared" si="3"/>
        <v>44</v>
      </c>
      <c r="I242" s="3" t="s">
        <v>276</v>
      </c>
      <c r="J242" s="1"/>
    </row>
    <row r="243" spans="1:10" ht="15" thickBot="1">
      <c r="A243" s="3" t="s">
        <v>1323</v>
      </c>
      <c r="B243" s="3" t="s">
        <v>999</v>
      </c>
      <c r="C243" s="3" t="s">
        <v>1324</v>
      </c>
      <c r="D243" s="3" t="s">
        <v>1325</v>
      </c>
      <c r="E243" s="3" t="s">
        <v>1326</v>
      </c>
      <c r="F243" s="3" t="s">
        <v>1327</v>
      </c>
      <c r="G243" s="3" t="s">
        <v>1328</v>
      </c>
      <c r="H243" s="4">
        <f t="shared" si="3"/>
        <v>45</v>
      </c>
      <c r="I243" s="3" t="s">
        <v>1329</v>
      </c>
      <c r="J243" s="1"/>
    </row>
    <row r="244" spans="1:10" ht="15" thickBot="1">
      <c r="A244" s="3" t="s">
        <v>1330</v>
      </c>
      <c r="B244" s="3" t="s">
        <v>999</v>
      </c>
      <c r="C244" s="3" t="s">
        <v>1331</v>
      </c>
      <c r="D244" s="3" t="s">
        <v>1332</v>
      </c>
      <c r="E244" s="3" t="s">
        <v>1333</v>
      </c>
      <c r="F244" s="3" t="s">
        <v>1334</v>
      </c>
      <c r="G244" s="3" t="s">
        <v>1335</v>
      </c>
      <c r="H244" s="4">
        <f t="shared" si="3"/>
        <v>46</v>
      </c>
      <c r="I244" s="3"/>
      <c r="J244" s="1"/>
    </row>
    <row r="245" spans="1:10" ht="15" thickBot="1">
      <c r="A245" s="3" t="s">
        <v>1336</v>
      </c>
      <c r="B245" s="3" t="s">
        <v>999</v>
      </c>
      <c r="C245" s="3" t="s">
        <v>1337</v>
      </c>
      <c r="D245" s="3" t="s">
        <v>1338</v>
      </c>
      <c r="E245" s="3" t="s">
        <v>1339</v>
      </c>
      <c r="F245" s="3" t="s">
        <v>1340</v>
      </c>
      <c r="G245" s="3" t="s">
        <v>1341</v>
      </c>
      <c r="H245" s="4">
        <f t="shared" si="3"/>
        <v>47</v>
      </c>
      <c r="I245" s="3"/>
      <c r="J245" s="1"/>
    </row>
    <row r="246" spans="1:10" ht="15" thickBot="1">
      <c r="A246" s="3" t="s">
        <v>1342</v>
      </c>
      <c r="B246" s="3" t="s">
        <v>999</v>
      </c>
      <c r="C246" s="3" t="s">
        <v>1343</v>
      </c>
      <c r="D246" s="3" t="s">
        <v>1344</v>
      </c>
      <c r="E246" s="3" t="s">
        <v>1345</v>
      </c>
      <c r="F246" s="3" t="s">
        <v>1346</v>
      </c>
      <c r="G246" s="3" t="s">
        <v>1347</v>
      </c>
      <c r="H246" s="4">
        <f t="shared" si="3"/>
        <v>48</v>
      </c>
      <c r="I246" s="3"/>
      <c r="J246" s="1"/>
    </row>
    <row r="247" spans="1:10" ht="15" customHeight="1" thickBot="1">
      <c r="A247" s="3" t="s">
        <v>1348</v>
      </c>
      <c r="B247" s="3" t="s">
        <v>999</v>
      </c>
      <c r="C247" s="3" t="s">
        <v>1349</v>
      </c>
      <c r="D247" s="3" t="s">
        <v>1350</v>
      </c>
      <c r="E247" s="3" t="s">
        <v>1351</v>
      </c>
      <c r="F247" s="3" t="s">
        <v>1352</v>
      </c>
      <c r="G247" s="3" t="s">
        <v>1353</v>
      </c>
      <c r="H247" s="4">
        <f t="shared" si="3"/>
        <v>49</v>
      </c>
      <c r="I247" s="3"/>
      <c r="J247" s="1"/>
    </row>
    <row r="248" spans="1:10" ht="15" thickBot="1">
      <c r="A248" s="3" t="s">
        <v>1354</v>
      </c>
      <c r="B248" s="3" t="s">
        <v>999</v>
      </c>
      <c r="C248" s="3" t="s">
        <v>1355</v>
      </c>
      <c r="D248" s="3" t="s">
        <v>1356</v>
      </c>
      <c r="E248" s="3" t="s">
        <v>1357</v>
      </c>
      <c r="F248" s="3" t="s">
        <v>1358</v>
      </c>
      <c r="G248" s="3" t="s">
        <v>1359</v>
      </c>
      <c r="H248" s="4">
        <f t="shared" si="3"/>
        <v>50</v>
      </c>
      <c r="I248" s="3" t="s">
        <v>1360</v>
      </c>
      <c r="J248" s="1"/>
    </row>
    <row r="249" spans="1:10" ht="15" customHeight="1" thickBot="1">
      <c r="A249" s="3" t="s">
        <v>1361</v>
      </c>
      <c r="B249" s="3" t="s">
        <v>999</v>
      </c>
      <c r="C249" s="3" t="s">
        <v>1362</v>
      </c>
      <c r="D249" s="3" t="s">
        <v>1363</v>
      </c>
      <c r="E249" s="3" t="s">
        <v>1364</v>
      </c>
      <c r="F249" s="3" t="s">
        <v>1365</v>
      </c>
      <c r="G249" s="3" t="s">
        <v>1366</v>
      </c>
      <c r="H249" s="4">
        <f t="shared" si="3"/>
        <v>51</v>
      </c>
      <c r="I249" s="3"/>
      <c r="J249" s="1"/>
    </row>
    <row r="250" spans="1:10" ht="15" thickBot="1">
      <c r="A250" s="3" t="s">
        <v>1367</v>
      </c>
      <c r="B250" s="3" t="s">
        <v>999</v>
      </c>
      <c r="C250" s="3" t="s">
        <v>1368</v>
      </c>
      <c r="D250" s="3" t="s">
        <v>1369</v>
      </c>
      <c r="E250" s="3" t="s">
        <v>1370</v>
      </c>
      <c r="F250" s="3" t="s">
        <v>1371</v>
      </c>
      <c r="G250" s="3" t="s">
        <v>1372</v>
      </c>
      <c r="H250" s="4">
        <f t="shared" si="3"/>
        <v>52</v>
      </c>
      <c r="I250" s="3" t="s">
        <v>278</v>
      </c>
      <c r="J250" s="1"/>
    </row>
    <row r="251" spans="1:10" ht="15" thickBot="1">
      <c r="A251" s="3" t="s">
        <v>1373</v>
      </c>
      <c r="B251" s="3" t="s">
        <v>999</v>
      </c>
      <c r="C251" s="3" t="s">
        <v>1374</v>
      </c>
      <c r="D251" s="3" t="s">
        <v>1375</v>
      </c>
      <c r="E251" s="3" t="s">
        <v>1376</v>
      </c>
      <c r="F251" s="3" t="s">
        <v>1377</v>
      </c>
      <c r="G251" s="3" t="s">
        <v>1378</v>
      </c>
      <c r="H251" s="4">
        <f t="shared" si="3"/>
        <v>53</v>
      </c>
      <c r="I251" s="3" t="s">
        <v>1379</v>
      </c>
      <c r="J251" s="1"/>
    </row>
    <row r="252" spans="1:10" ht="15" thickBot="1">
      <c r="A252" s="3" t="s">
        <v>1380</v>
      </c>
      <c r="B252" s="3" t="s">
        <v>999</v>
      </c>
      <c r="C252" s="3" t="s">
        <v>1381</v>
      </c>
      <c r="D252" s="3" t="s">
        <v>1382</v>
      </c>
      <c r="E252" s="3" t="s">
        <v>1383</v>
      </c>
      <c r="F252" s="3" t="s">
        <v>1384</v>
      </c>
      <c r="G252" s="3" t="s">
        <v>1385</v>
      </c>
      <c r="H252" s="4">
        <f t="shared" si="3"/>
        <v>54</v>
      </c>
      <c r="I252" s="3" t="s">
        <v>1158</v>
      </c>
      <c r="J252" s="1"/>
    </row>
    <row r="253" spans="1:10" ht="15" thickBot="1">
      <c r="A253" s="3" t="s">
        <v>1386</v>
      </c>
      <c r="B253" s="3" t="s">
        <v>999</v>
      </c>
      <c r="C253" s="3" t="s">
        <v>1387</v>
      </c>
      <c r="D253" s="3" t="s">
        <v>1388</v>
      </c>
      <c r="E253" s="3" t="s">
        <v>1389</v>
      </c>
      <c r="F253" s="3" t="s">
        <v>1390</v>
      </c>
      <c r="G253" s="3" t="s">
        <v>1391</v>
      </c>
      <c r="H253" s="4">
        <f t="shared" si="3"/>
        <v>55</v>
      </c>
      <c r="I253" s="3" t="s">
        <v>1261</v>
      </c>
      <c r="J253" s="1"/>
    </row>
    <row r="254" spans="1:10" ht="15" thickBot="1">
      <c r="A254" s="3" t="s">
        <v>1392</v>
      </c>
      <c r="B254" s="3" t="s">
        <v>999</v>
      </c>
      <c r="C254" s="3" t="s">
        <v>1393</v>
      </c>
      <c r="D254" s="3" t="s">
        <v>1394</v>
      </c>
      <c r="E254" s="3" t="s">
        <v>1395</v>
      </c>
      <c r="F254" s="3" t="s">
        <v>1396</v>
      </c>
      <c r="G254" s="3" t="s">
        <v>1397</v>
      </c>
      <c r="H254" s="4">
        <f t="shared" si="3"/>
        <v>56</v>
      </c>
      <c r="I254" s="3" t="s">
        <v>1261</v>
      </c>
      <c r="J254" s="1"/>
    </row>
    <row r="255" spans="1:10" ht="15" thickBot="1">
      <c r="A255" s="3" t="s">
        <v>1398</v>
      </c>
      <c r="B255" s="3" t="s">
        <v>999</v>
      </c>
      <c r="C255" s="3" t="s">
        <v>1399</v>
      </c>
      <c r="D255" s="3" t="s">
        <v>1400</v>
      </c>
      <c r="E255" s="3" t="s">
        <v>1401</v>
      </c>
      <c r="F255" s="3" t="s">
        <v>1402</v>
      </c>
      <c r="G255" s="3" t="s">
        <v>1403</v>
      </c>
      <c r="H255" s="4">
        <f t="shared" si="3"/>
        <v>57</v>
      </c>
      <c r="I255" s="3" t="s">
        <v>271</v>
      </c>
      <c r="J255" s="1"/>
    </row>
    <row r="256" spans="1:10" ht="15" thickBot="1">
      <c r="A256" s="3" t="s">
        <v>1404</v>
      </c>
      <c r="B256" s="3" t="s">
        <v>999</v>
      </c>
      <c r="C256" s="3" t="s">
        <v>1405</v>
      </c>
      <c r="D256" s="3" t="s">
        <v>1406</v>
      </c>
      <c r="E256" s="3" t="s">
        <v>1407</v>
      </c>
      <c r="F256" s="3" t="s">
        <v>1408</v>
      </c>
      <c r="G256" s="3" t="s">
        <v>1409</v>
      </c>
      <c r="H256" s="4">
        <f t="shared" si="3"/>
        <v>58</v>
      </c>
      <c r="I256" s="3"/>
      <c r="J256" s="1"/>
    </row>
    <row r="257" spans="1:10" ht="15" thickBot="1">
      <c r="A257" s="3" t="s">
        <v>1410</v>
      </c>
      <c r="B257" s="3" t="s">
        <v>999</v>
      </c>
      <c r="C257" s="3" t="s">
        <v>1411</v>
      </c>
      <c r="D257" s="3" t="s">
        <v>1412</v>
      </c>
      <c r="E257" s="3" t="s">
        <v>1413</v>
      </c>
      <c r="F257" s="3" t="s">
        <v>1414</v>
      </c>
      <c r="G257" s="3" t="s">
        <v>1415</v>
      </c>
      <c r="H257" s="4">
        <f t="shared" si="3"/>
        <v>59</v>
      </c>
      <c r="I257" s="3"/>
      <c r="J257" s="1"/>
    </row>
    <row r="258" spans="1:10" ht="15" thickBot="1">
      <c r="A258" s="3" t="s">
        <v>1416</v>
      </c>
      <c r="B258" s="3" t="s">
        <v>999</v>
      </c>
      <c r="C258" s="3" t="s">
        <v>1417</v>
      </c>
      <c r="D258" s="3" t="s">
        <v>1418</v>
      </c>
      <c r="E258" s="3" t="s">
        <v>1419</v>
      </c>
      <c r="F258" s="3" t="s">
        <v>1420</v>
      </c>
      <c r="G258" s="3" t="s">
        <v>1421</v>
      </c>
      <c r="H258" s="4">
        <f t="shared" si="3"/>
        <v>60</v>
      </c>
      <c r="I258" s="3" t="s">
        <v>3250</v>
      </c>
      <c r="J258" s="1"/>
    </row>
    <row r="259" spans="1:10" ht="15" customHeight="1" thickBot="1">
      <c r="A259" s="3" t="s">
        <v>1422</v>
      </c>
      <c r="B259" s="3" t="s">
        <v>999</v>
      </c>
      <c r="C259" s="3" t="s">
        <v>1423</v>
      </c>
      <c r="D259" s="3" t="s">
        <v>1424</v>
      </c>
      <c r="E259" s="3" t="s">
        <v>1425</v>
      </c>
      <c r="F259" s="3" t="s">
        <v>1426</v>
      </c>
      <c r="G259" s="3" t="s">
        <v>1427</v>
      </c>
      <c r="H259" s="4">
        <f t="shared" si="3"/>
        <v>61</v>
      </c>
      <c r="I259" s="3"/>
      <c r="J259" s="1"/>
    </row>
    <row r="260" spans="1:10" ht="15" thickBot="1">
      <c r="A260" s="3" t="s">
        <v>1428</v>
      </c>
      <c r="B260" s="3" t="s">
        <v>999</v>
      </c>
      <c r="C260" s="3" t="s">
        <v>1429</v>
      </c>
      <c r="D260" s="3" t="s">
        <v>1430</v>
      </c>
      <c r="E260" s="3" t="s">
        <v>1431</v>
      </c>
      <c r="F260" s="3" t="s">
        <v>1432</v>
      </c>
      <c r="G260" s="3" t="s">
        <v>1433</v>
      </c>
      <c r="H260" s="4">
        <f t="shared" si="3"/>
        <v>62</v>
      </c>
      <c r="I260" s="3"/>
      <c r="J260" s="1"/>
    </row>
    <row r="261" spans="1:10" ht="15" thickBot="1">
      <c r="A261" s="3" t="s">
        <v>1434</v>
      </c>
      <c r="B261" s="3" t="s">
        <v>999</v>
      </c>
      <c r="C261" s="3" t="s">
        <v>1435</v>
      </c>
      <c r="D261" s="3" t="s">
        <v>1436</v>
      </c>
      <c r="E261" s="3" t="s">
        <v>1437</v>
      </c>
      <c r="F261" s="3" t="s">
        <v>1438</v>
      </c>
      <c r="G261" s="3" t="s">
        <v>1439</v>
      </c>
      <c r="H261" s="4">
        <f t="shared" si="3"/>
        <v>63</v>
      </c>
      <c r="I261" s="3"/>
      <c r="J261" s="1"/>
    </row>
    <row r="262" spans="1:10" ht="15" thickBot="1">
      <c r="A262" s="3" t="s">
        <v>1440</v>
      </c>
      <c r="B262" s="3" t="s">
        <v>999</v>
      </c>
      <c r="C262" s="3" t="s">
        <v>1441</v>
      </c>
      <c r="D262" s="3" t="s">
        <v>1442</v>
      </c>
      <c r="E262" s="3" t="s">
        <v>1443</v>
      </c>
      <c r="F262" s="3" t="s">
        <v>1444</v>
      </c>
      <c r="G262" s="3" t="s">
        <v>1445</v>
      </c>
      <c r="H262" s="4">
        <f t="shared" si="3"/>
        <v>64</v>
      </c>
      <c r="I262" s="3" t="s">
        <v>279</v>
      </c>
      <c r="J262" s="1"/>
    </row>
    <row r="263" spans="1:10" ht="15" thickBot="1">
      <c r="A263" s="3" t="s">
        <v>1446</v>
      </c>
      <c r="B263" s="3" t="s">
        <v>999</v>
      </c>
      <c r="C263" s="3" t="s">
        <v>1447</v>
      </c>
      <c r="D263" s="3" t="s">
        <v>1448</v>
      </c>
      <c r="E263" s="3" t="s">
        <v>1449</v>
      </c>
      <c r="F263" s="3" t="s">
        <v>1450</v>
      </c>
      <c r="G263" s="3" t="s">
        <v>1451</v>
      </c>
      <c r="H263" s="4">
        <f t="shared" si="3"/>
        <v>65</v>
      </c>
      <c r="I263" s="3"/>
      <c r="J263" s="1"/>
    </row>
    <row r="264" spans="1:10" ht="15" thickBot="1">
      <c r="A264" s="3" t="s">
        <v>1452</v>
      </c>
      <c r="B264" s="3" t="s">
        <v>999</v>
      </c>
      <c r="C264" s="3" t="s">
        <v>1453</v>
      </c>
      <c r="D264" s="3" t="s">
        <v>1454</v>
      </c>
      <c r="E264" s="3" t="s">
        <v>1455</v>
      </c>
      <c r="F264" s="3" t="s">
        <v>1456</v>
      </c>
      <c r="G264" s="3" t="s">
        <v>1457</v>
      </c>
      <c r="H264" s="4">
        <f t="shared" si="3"/>
        <v>66</v>
      </c>
      <c r="I264" s="3" t="s">
        <v>1002</v>
      </c>
      <c r="J264" s="1"/>
    </row>
    <row r="265" spans="1:10" ht="15" thickBot="1">
      <c r="A265" s="3" t="s">
        <v>1458</v>
      </c>
      <c r="B265" s="3" t="s">
        <v>999</v>
      </c>
      <c r="C265" s="3" t="s">
        <v>1459</v>
      </c>
      <c r="D265" s="3" t="s">
        <v>1460</v>
      </c>
      <c r="E265" s="3" t="s">
        <v>1461</v>
      </c>
      <c r="F265" s="3" t="s">
        <v>1462</v>
      </c>
      <c r="G265" s="3" t="s">
        <v>1463</v>
      </c>
      <c r="H265" s="4">
        <f t="shared" si="3"/>
        <v>67</v>
      </c>
      <c r="I265" s="3" t="s">
        <v>2968</v>
      </c>
      <c r="J265" s="1"/>
    </row>
    <row r="266" spans="1:10" ht="15" thickBot="1">
      <c r="A266" s="3" t="s">
        <v>1464</v>
      </c>
      <c r="B266" s="3" t="s">
        <v>999</v>
      </c>
      <c r="C266" s="3" t="s">
        <v>1465</v>
      </c>
      <c r="D266" s="3" t="s">
        <v>1466</v>
      </c>
      <c r="E266" s="3" t="s">
        <v>1467</v>
      </c>
      <c r="F266" s="3" t="s">
        <v>1468</v>
      </c>
      <c r="G266" s="3" t="s">
        <v>1469</v>
      </c>
      <c r="H266" s="4">
        <f aca="true" t="shared" si="4" ref="H266:H282">H265+1</f>
        <v>68</v>
      </c>
      <c r="I266" s="3" t="s">
        <v>1022</v>
      </c>
      <c r="J266" s="1"/>
    </row>
    <row r="267" spans="1:10" ht="15" thickBot="1">
      <c r="A267" s="3" t="s">
        <v>1470</v>
      </c>
      <c r="B267" s="3" t="s">
        <v>999</v>
      </c>
      <c r="C267" s="3" t="s">
        <v>1471</v>
      </c>
      <c r="D267" s="3" t="s">
        <v>1472</v>
      </c>
      <c r="E267" s="3" t="s">
        <v>1473</v>
      </c>
      <c r="F267" s="3" t="s">
        <v>1474</v>
      </c>
      <c r="G267" s="3" t="s">
        <v>1475</v>
      </c>
      <c r="H267" s="4">
        <f t="shared" si="4"/>
        <v>69</v>
      </c>
      <c r="I267" s="3" t="s">
        <v>3312</v>
      </c>
      <c r="J267" s="1"/>
    </row>
    <row r="268" spans="1:10" ht="15" thickBot="1">
      <c r="A268" s="3" t="s">
        <v>1476</v>
      </c>
      <c r="B268" s="3" t="s">
        <v>999</v>
      </c>
      <c r="C268" s="3" t="s">
        <v>1477</v>
      </c>
      <c r="D268" s="3" t="s">
        <v>1478</v>
      </c>
      <c r="E268" s="3" t="s">
        <v>1479</v>
      </c>
      <c r="F268" s="3" t="s">
        <v>1480</v>
      </c>
      <c r="G268" s="3" t="s">
        <v>1481</v>
      </c>
      <c r="H268" s="4">
        <f t="shared" si="4"/>
        <v>70</v>
      </c>
      <c r="I268" s="3" t="s">
        <v>289</v>
      </c>
      <c r="J268" s="1"/>
    </row>
    <row r="269" spans="1:10" ht="15" thickBot="1">
      <c r="A269" s="3" t="s">
        <v>1482</v>
      </c>
      <c r="B269" s="3" t="s">
        <v>999</v>
      </c>
      <c r="C269" s="3" t="s">
        <v>1483</v>
      </c>
      <c r="D269" s="3" t="s">
        <v>1484</v>
      </c>
      <c r="E269" s="3" t="s">
        <v>1485</v>
      </c>
      <c r="F269" s="3" t="s">
        <v>1486</v>
      </c>
      <c r="G269" s="3" t="s">
        <v>1487</v>
      </c>
      <c r="H269" s="4">
        <f t="shared" si="4"/>
        <v>71</v>
      </c>
      <c r="I269" s="3" t="s">
        <v>276</v>
      </c>
      <c r="J269" s="1"/>
    </row>
    <row r="270" spans="1:10" ht="15" customHeight="1" thickBot="1">
      <c r="A270" s="3" t="s">
        <v>1488</v>
      </c>
      <c r="B270" s="3" t="s">
        <v>999</v>
      </c>
      <c r="C270" s="3" t="s">
        <v>1489</v>
      </c>
      <c r="D270" s="3" t="s">
        <v>1490</v>
      </c>
      <c r="E270" s="3" t="s">
        <v>1491</v>
      </c>
      <c r="F270" s="3" t="s">
        <v>1492</v>
      </c>
      <c r="G270" s="3" t="s">
        <v>1493</v>
      </c>
      <c r="H270" s="4">
        <f t="shared" si="4"/>
        <v>72</v>
      </c>
      <c r="I270" s="3" t="s">
        <v>3312</v>
      </c>
      <c r="J270" s="1"/>
    </row>
    <row r="271" spans="1:10" ht="15" thickBot="1">
      <c r="A271" s="3" t="s">
        <v>1494</v>
      </c>
      <c r="B271" s="3" t="s">
        <v>999</v>
      </c>
      <c r="C271" s="3" t="s">
        <v>1495</v>
      </c>
      <c r="D271" s="3" t="s">
        <v>1496</v>
      </c>
      <c r="E271" s="3" t="s">
        <v>1497</v>
      </c>
      <c r="F271" s="3" t="s">
        <v>1498</v>
      </c>
      <c r="G271" s="3" t="s">
        <v>1499</v>
      </c>
      <c r="H271" s="4">
        <f t="shared" si="4"/>
        <v>73</v>
      </c>
      <c r="I271" s="3"/>
      <c r="J271" s="1"/>
    </row>
    <row r="272" spans="1:10" ht="15" thickBot="1">
      <c r="A272" s="3" t="s">
        <v>1500</v>
      </c>
      <c r="B272" s="3" t="s">
        <v>999</v>
      </c>
      <c r="C272" s="3" t="s">
        <v>1501</v>
      </c>
      <c r="D272" s="3" t="s">
        <v>1502</v>
      </c>
      <c r="E272" s="3" t="s">
        <v>1503</v>
      </c>
      <c r="F272" s="3" t="s">
        <v>1504</v>
      </c>
      <c r="G272" s="3" t="s">
        <v>1505</v>
      </c>
      <c r="H272" s="4">
        <f t="shared" si="4"/>
        <v>74</v>
      </c>
      <c r="I272" s="3"/>
      <c r="J272" s="1"/>
    </row>
    <row r="273" spans="1:10" ht="15" thickBot="1">
      <c r="A273" s="3" t="s">
        <v>1506</v>
      </c>
      <c r="B273" s="3" t="s">
        <v>999</v>
      </c>
      <c r="C273" s="3" t="s">
        <v>1507</v>
      </c>
      <c r="D273" s="3" t="s">
        <v>1508</v>
      </c>
      <c r="E273" s="3" t="s">
        <v>1509</v>
      </c>
      <c r="F273" s="3" t="s">
        <v>1510</v>
      </c>
      <c r="G273" s="3" t="s">
        <v>1511</v>
      </c>
      <c r="H273" s="4">
        <f t="shared" si="4"/>
        <v>75</v>
      </c>
      <c r="I273" s="3" t="s">
        <v>4278</v>
      </c>
      <c r="J273" s="1"/>
    </row>
    <row r="274" spans="1:10" ht="15" thickBot="1">
      <c r="A274" s="3">
        <v>577</v>
      </c>
      <c r="B274" s="3" t="s">
        <v>999</v>
      </c>
      <c r="C274" s="3" t="s">
        <v>1058</v>
      </c>
      <c r="D274" s="5" t="s">
        <v>1057</v>
      </c>
      <c r="E274" s="5" t="s">
        <v>1055</v>
      </c>
      <c r="F274" s="5" t="s">
        <v>1054</v>
      </c>
      <c r="G274" s="5" t="s">
        <v>1056</v>
      </c>
      <c r="H274" s="4">
        <f t="shared" si="4"/>
        <v>76</v>
      </c>
      <c r="I274" s="3"/>
      <c r="J274" s="1"/>
    </row>
    <row r="275" spans="1:10" ht="15" thickBot="1">
      <c r="A275" s="3" t="s">
        <v>1512</v>
      </c>
      <c r="B275" s="3" t="s">
        <v>999</v>
      </c>
      <c r="C275" s="3" t="s">
        <v>1513</v>
      </c>
      <c r="D275" s="3" t="s">
        <v>1514</v>
      </c>
      <c r="E275" s="3" t="s">
        <v>1515</v>
      </c>
      <c r="F275" s="3" t="s">
        <v>1516</v>
      </c>
      <c r="G275" s="3" t="s">
        <v>1517</v>
      </c>
      <c r="H275" s="4">
        <f>H274+1</f>
        <v>77</v>
      </c>
      <c r="I275" s="3"/>
      <c r="J275" s="1"/>
    </row>
    <row r="276" spans="1:10" ht="15" thickBot="1">
      <c r="A276" s="3" t="s">
        <v>1518</v>
      </c>
      <c r="B276" s="3" t="s">
        <v>999</v>
      </c>
      <c r="C276" s="3" t="s">
        <v>1519</v>
      </c>
      <c r="D276" s="3" t="s">
        <v>1520</v>
      </c>
      <c r="E276" s="3" t="s">
        <v>1521</v>
      </c>
      <c r="F276" s="3" t="s">
        <v>1522</v>
      </c>
      <c r="G276" s="3" t="s">
        <v>1523</v>
      </c>
      <c r="H276" s="4">
        <f t="shared" si="4"/>
        <v>78</v>
      </c>
      <c r="I276" s="3" t="s">
        <v>3312</v>
      </c>
      <c r="J276" s="1"/>
    </row>
    <row r="277" spans="1:10" ht="15" thickBot="1">
      <c r="A277" s="3" t="s">
        <v>1524</v>
      </c>
      <c r="B277" s="3" t="s">
        <v>999</v>
      </c>
      <c r="C277" s="3" t="s">
        <v>1525</v>
      </c>
      <c r="D277" s="3" t="s">
        <v>1526</v>
      </c>
      <c r="E277" s="3" t="s">
        <v>1527</v>
      </c>
      <c r="F277" s="3" t="s">
        <v>1530</v>
      </c>
      <c r="G277" s="3" t="s">
        <v>1531</v>
      </c>
      <c r="H277" s="4">
        <f t="shared" si="4"/>
        <v>79</v>
      </c>
      <c r="I277" s="3" t="s">
        <v>314</v>
      </c>
      <c r="J277" s="1"/>
    </row>
    <row r="278" spans="1:10" ht="15" thickBot="1">
      <c r="A278" s="3" t="s">
        <v>1532</v>
      </c>
      <c r="B278" s="3" t="s">
        <v>999</v>
      </c>
      <c r="C278" s="3" t="s">
        <v>1533</v>
      </c>
      <c r="D278" s="3" t="s">
        <v>1534</v>
      </c>
      <c r="E278" s="3" t="s">
        <v>1535</v>
      </c>
      <c r="F278" s="3" t="s">
        <v>1536</v>
      </c>
      <c r="G278" s="3" t="s">
        <v>1537</v>
      </c>
      <c r="H278" s="4">
        <f t="shared" si="4"/>
        <v>80</v>
      </c>
      <c r="I278" s="3" t="s">
        <v>268</v>
      </c>
      <c r="J278" s="1"/>
    </row>
    <row r="279" spans="1:10" ht="15" thickBot="1">
      <c r="A279" s="3" t="s">
        <v>1538</v>
      </c>
      <c r="B279" s="3" t="s">
        <v>999</v>
      </c>
      <c r="C279" s="3" t="s">
        <v>1539</v>
      </c>
      <c r="D279" s="3" t="s">
        <v>1540</v>
      </c>
      <c r="E279" s="3" t="s">
        <v>1541</v>
      </c>
      <c r="F279" s="3" t="s">
        <v>1542</v>
      </c>
      <c r="G279" s="3" t="s">
        <v>1543</v>
      </c>
      <c r="H279" s="4">
        <f t="shared" si="4"/>
        <v>81</v>
      </c>
      <c r="I279" s="3" t="s">
        <v>3312</v>
      </c>
      <c r="J279" s="1"/>
    </row>
    <row r="280" spans="1:10" ht="15" thickBot="1">
      <c r="A280" s="3" t="s">
        <v>1544</v>
      </c>
      <c r="B280" s="3" t="s">
        <v>999</v>
      </c>
      <c r="C280" s="3" t="s">
        <v>1545</v>
      </c>
      <c r="D280" s="3" t="s">
        <v>1546</v>
      </c>
      <c r="E280" s="3" t="s">
        <v>1547</v>
      </c>
      <c r="F280" s="3" t="s">
        <v>1548</v>
      </c>
      <c r="G280" s="3" t="s">
        <v>1549</v>
      </c>
      <c r="H280" s="4">
        <f t="shared" si="4"/>
        <v>82</v>
      </c>
      <c r="I280" s="3" t="s">
        <v>1310</v>
      </c>
      <c r="J280" s="1"/>
    </row>
    <row r="281" spans="1:10" ht="15" customHeight="1" thickBot="1">
      <c r="A281" s="3" t="s">
        <v>1550</v>
      </c>
      <c r="B281" s="3" t="s">
        <v>999</v>
      </c>
      <c r="C281" s="3" t="s">
        <v>1551</v>
      </c>
      <c r="D281" s="3" t="s">
        <v>1552</v>
      </c>
      <c r="E281" s="3" t="s">
        <v>1553</v>
      </c>
      <c r="F281" s="3" t="s">
        <v>1554</v>
      </c>
      <c r="G281" s="3" t="s">
        <v>1555</v>
      </c>
      <c r="H281" s="4">
        <f t="shared" si="4"/>
        <v>83</v>
      </c>
      <c r="I281" s="3"/>
      <c r="J281" s="1"/>
    </row>
    <row r="282" spans="1:10" ht="15" thickBot="1">
      <c r="A282" s="3" t="s">
        <v>1556</v>
      </c>
      <c r="B282" s="3" t="s">
        <v>999</v>
      </c>
      <c r="C282" s="3" t="s">
        <v>1557</v>
      </c>
      <c r="D282" s="3" t="s">
        <v>1558</v>
      </c>
      <c r="E282" s="3" t="s">
        <v>1559</v>
      </c>
      <c r="F282" s="3" t="s">
        <v>1560</v>
      </c>
      <c r="G282" s="3" t="s">
        <v>1561</v>
      </c>
      <c r="H282" s="4">
        <f t="shared" si="4"/>
        <v>84</v>
      </c>
      <c r="I282" s="3"/>
      <c r="J282" s="1"/>
    </row>
    <row r="283" spans="1:10" ht="15" thickBot="1">
      <c r="A283" s="3" t="s">
        <v>1562</v>
      </c>
      <c r="B283" s="3" t="s">
        <v>999</v>
      </c>
      <c r="C283" s="3" t="s">
        <v>1563</v>
      </c>
      <c r="D283" s="3" t="s">
        <v>1564</v>
      </c>
      <c r="E283" s="3" t="s">
        <v>1565</v>
      </c>
      <c r="F283" s="3" t="s">
        <v>1566</v>
      </c>
      <c r="G283" s="3" t="s">
        <v>1567</v>
      </c>
      <c r="H283" s="4">
        <f aca="true" t="shared" si="5" ref="H283:H347">H282+1</f>
        <v>85</v>
      </c>
      <c r="I283" s="3"/>
      <c r="J283" s="1"/>
    </row>
    <row r="284" spans="1:10" ht="15" thickBot="1">
      <c r="A284" s="3" t="s">
        <v>1568</v>
      </c>
      <c r="B284" s="3" t="s">
        <v>999</v>
      </c>
      <c r="C284" s="3" t="s">
        <v>1569</v>
      </c>
      <c r="D284" s="3" t="s">
        <v>1570</v>
      </c>
      <c r="E284" s="3" t="s">
        <v>1571</v>
      </c>
      <c r="F284" s="3" t="s">
        <v>1572</v>
      </c>
      <c r="G284" s="3" t="s">
        <v>1573</v>
      </c>
      <c r="H284" s="4">
        <f t="shared" si="5"/>
        <v>86</v>
      </c>
      <c r="I284" s="3" t="s">
        <v>591</v>
      </c>
      <c r="J284" s="1"/>
    </row>
    <row r="285" spans="1:10" ht="15" thickBot="1">
      <c r="A285" s="3" t="s">
        <v>1574</v>
      </c>
      <c r="B285" s="3" t="s">
        <v>999</v>
      </c>
      <c r="C285" s="3" t="s">
        <v>1575</v>
      </c>
      <c r="D285" s="3" t="s">
        <v>1576</v>
      </c>
      <c r="E285" s="3" t="s">
        <v>1577</v>
      </c>
      <c r="F285" s="3" t="s">
        <v>1578</v>
      </c>
      <c r="G285" s="3" t="s">
        <v>1579</v>
      </c>
      <c r="H285" s="4">
        <f t="shared" si="5"/>
        <v>87</v>
      </c>
      <c r="I285" s="3" t="s">
        <v>268</v>
      </c>
      <c r="J285" s="1"/>
    </row>
    <row r="286" spans="1:10" ht="15" thickBot="1">
      <c r="A286" s="3" t="s">
        <v>1586</v>
      </c>
      <c r="B286" s="3" t="s">
        <v>999</v>
      </c>
      <c r="C286" s="3" t="s">
        <v>1587</v>
      </c>
      <c r="D286" s="3" t="s">
        <v>1588</v>
      </c>
      <c r="E286" s="3" t="s">
        <v>1589</v>
      </c>
      <c r="F286" s="3" t="s">
        <v>1590</v>
      </c>
      <c r="G286" s="3" t="s">
        <v>1591</v>
      </c>
      <c r="H286" s="4">
        <f t="shared" si="5"/>
        <v>88</v>
      </c>
      <c r="I286" s="3" t="s">
        <v>1002</v>
      </c>
      <c r="J286" s="1"/>
    </row>
    <row r="287" spans="1:10" ht="15" customHeight="1" thickBot="1">
      <c r="A287" s="3" t="s">
        <v>1592</v>
      </c>
      <c r="B287" s="3" t="s">
        <v>999</v>
      </c>
      <c r="C287" s="3" t="s">
        <v>1593</v>
      </c>
      <c r="D287" s="3" t="s">
        <v>1594</v>
      </c>
      <c r="E287" s="3" t="s">
        <v>1595</v>
      </c>
      <c r="F287" s="3" t="s">
        <v>1596</v>
      </c>
      <c r="G287" s="3" t="s">
        <v>1591</v>
      </c>
      <c r="H287" s="4">
        <f t="shared" si="5"/>
        <v>89</v>
      </c>
      <c r="I287" s="3"/>
      <c r="J287" s="1"/>
    </row>
    <row r="288" spans="1:10" ht="15" thickBot="1">
      <c r="A288" s="3" t="s">
        <v>1597</v>
      </c>
      <c r="B288" s="3" t="s">
        <v>999</v>
      </c>
      <c r="C288" s="3" t="s">
        <v>1598</v>
      </c>
      <c r="D288" s="3" t="s">
        <v>1599</v>
      </c>
      <c r="E288" s="3" t="s">
        <v>1600</v>
      </c>
      <c r="F288" s="3" t="s">
        <v>1601</v>
      </c>
      <c r="G288" s="3" t="s">
        <v>1602</v>
      </c>
      <c r="H288" s="4">
        <f t="shared" si="5"/>
        <v>90</v>
      </c>
      <c r="I288" s="3" t="s">
        <v>1603</v>
      </c>
      <c r="J288" s="1"/>
    </row>
    <row r="289" spans="1:10" ht="15" thickBot="1">
      <c r="A289" s="3">
        <v>341</v>
      </c>
      <c r="B289" s="3" t="s">
        <v>999</v>
      </c>
      <c r="C289" s="3" t="s">
        <v>1065</v>
      </c>
      <c r="D289" s="5" t="s">
        <v>1061</v>
      </c>
      <c r="E289" s="5" t="s">
        <v>1062</v>
      </c>
      <c r="F289" s="5" t="s">
        <v>1063</v>
      </c>
      <c r="G289" s="5" t="s">
        <v>1064</v>
      </c>
      <c r="H289" s="4">
        <f t="shared" si="5"/>
        <v>91</v>
      </c>
      <c r="I289" s="3"/>
      <c r="J289" s="1"/>
    </row>
    <row r="290" spans="1:10" ht="15" customHeight="1" thickBot="1">
      <c r="A290" s="3" t="s">
        <v>1604</v>
      </c>
      <c r="B290" s="3" t="s">
        <v>999</v>
      </c>
      <c r="C290" s="3" t="s">
        <v>1605</v>
      </c>
      <c r="D290" s="3" t="s">
        <v>1606</v>
      </c>
      <c r="E290" s="3" t="s">
        <v>1607</v>
      </c>
      <c r="F290" s="3" t="s">
        <v>1608</v>
      </c>
      <c r="G290" s="3" t="s">
        <v>1609</v>
      </c>
      <c r="H290" s="4">
        <f t="shared" si="5"/>
        <v>92</v>
      </c>
      <c r="I290" s="3" t="s">
        <v>1000</v>
      </c>
      <c r="J290" s="1"/>
    </row>
    <row r="291" spans="1:10" ht="15" thickBot="1">
      <c r="A291" s="3" t="s">
        <v>1610</v>
      </c>
      <c r="B291" s="3" t="s">
        <v>999</v>
      </c>
      <c r="C291" s="3" t="s">
        <v>1611</v>
      </c>
      <c r="D291" s="3" t="s">
        <v>1612</v>
      </c>
      <c r="E291" s="3" t="s">
        <v>1613</v>
      </c>
      <c r="F291" s="3" t="s">
        <v>1614</v>
      </c>
      <c r="G291" s="3" t="s">
        <v>1615</v>
      </c>
      <c r="H291" s="4">
        <f t="shared" si="5"/>
        <v>93</v>
      </c>
      <c r="I291" s="3"/>
      <c r="J291" s="1"/>
    </row>
    <row r="292" spans="1:10" ht="15" customHeight="1" thickBot="1">
      <c r="A292" s="3" t="s">
        <v>1616</v>
      </c>
      <c r="B292" s="3" t="s">
        <v>999</v>
      </c>
      <c r="C292" s="3" t="s">
        <v>1617</v>
      </c>
      <c r="D292" s="3" t="s">
        <v>1618</v>
      </c>
      <c r="E292" s="3" t="s">
        <v>1619</v>
      </c>
      <c r="F292" s="3" t="s">
        <v>1620</v>
      </c>
      <c r="G292" s="3" t="s">
        <v>1615</v>
      </c>
      <c r="H292" s="4">
        <f t="shared" si="5"/>
        <v>94</v>
      </c>
      <c r="I292" s="3" t="s">
        <v>1177</v>
      </c>
      <c r="J292" s="1"/>
    </row>
    <row r="293" spans="1:10" ht="15" thickBot="1">
      <c r="A293" s="3" t="s">
        <v>1621</v>
      </c>
      <c r="B293" s="3" t="s">
        <v>999</v>
      </c>
      <c r="C293" s="3" t="s">
        <v>1622</v>
      </c>
      <c r="D293" s="3" t="s">
        <v>1623</v>
      </c>
      <c r="E293" s="3" t="s">
        <v>1624</v>
      </c>
      <c r="F293" s="3" t="s">
        <v>1625</v>
      </c>
      <c r="G293" s="3" t="s">
        <v>1626</v>
      </c>
      <c r="H293" s="4">
        <f t="shared" si="5"/>
        <v>95</v>
      </c>
      <c r="I293" s="3" t="s">
        <v>1000</v>
      </c>
      <c r="J293" s="1"/>
    </row>
    <row r="294" spans="1:10" ht="15" thickBot="1">
      <c r="A294" s="3" t="s">
        <v>1627</v>
      </c>
      <c r="B294" s="3" t="s">
        <v>999</v>
      </c>
      <c r="C294" s="3" t="s">
        <v>1628</v>
      </c>
      <c r="D294" s="3" t="s">
        <v>1510</v>
      </c>
      <c r="E294" s="3" t="s">
        <v>1629</v>
      </c>
      <c r="F294" s="3" t="s">
        <v>1630</v>
      </c>
      <c r="G294" s="3" t="s">
        <v>1631</v>
      </c>
      <c r="H294" s="4">
        <f t="shared" si="5"/>
        <v>96</v>
      </c>
      <c r="I294" s="3"/>
      <c r="J294" s="1"/>
    </row>
    <row r="295" spans="1:10" ht="15" thickBot="1">
      <c r="A295" s="3" t="s">
        <v>1632</v>
      </c>
      <c r="B295" s="3" t="s">
        <v>999</v>
      </c>
      <c r="C295" s="3" t="s">
        <v>1633</v>
      </c>
      <c r="D295" s="3" t="s">
        <v>1634</v>
      </c>
      <c r="E295" s="3" t="s">
        <v>1635</v>
      </c>
      <c r="F295" s="3" t="s">
        <v>1636</v>
      </c>
      <c r="G295" s="3" t="s">
        <v>1637</v>
      </c>
      <c r="H295" s="4">
        <f t="shared" si="5"/>
        <v>97</v>
      </c>
      <c r="I295" s="3" t="s">
        <v>961</v>
      </c>
      <c r="J295" s="1"/>
    </row>
    <row r="296" spans="1:10" ht="15" thickBot="1">
      <c r="A296" s="3" t="s">
        <v>1638</v>
      </c>
      <c r="B296" s="3" t="s">
        <v>999</v>
      </c>
      <c r="C296" s="3" t="s">
        <v>1639</v>
      </c>
      <c r="D296" s="3" t="s">
        <v>1640</v>
      </c>
      <c r="E296" s="3" t="s">
        <v>1641</v>
      </c>
      <c r="F296" s="3" t="s">
        <v>1642</v>
      </c>
      <c r="G296" s="3" t="s">
        <v>1643</v>
      </c>
      <c r="H296" s="4">
        <f t="shared" si="5"/>
        <v>98</v>
      </c>
      <c r="I296" s="3"/>
      <c r="J296" s="1"/>
    </row>
    <row r="297" spans="1:10" ht="15" thickBot="1">
      <c r="A297" s="3" t="s">
        <v>1644</v>
      </c>
      <c r="B297" s="3" t="s">
        <v>999</v>
      </c>
      <c r="C297" s="3" t="s">
        <v>1645</v>
      </c>
      <c r="D297" s="3" t="s">
        <v>1646</v>
      </c>
      <c r="E297" s="3" t="s">
        <v>1647</v>
      </c>
      <c r="F297" s="3" t="s">
        <v>1648</v>
      </c>
      <c r="G297" s="3" t="s">
        <v>1649</v>
      </c>
      <c r="H297" s="4">
        <f t="shared" si="5"/>
        <v>99</v>
      </c>
      <c r="I297" s="3" t="s">
        <v>1022</v>
      </c>
      <c r="J297" s="1"/>
    </row>
    <row r="298" spans="1:10" ht="15" thickBot="1">
      <c r="A298" s="3" t="s">
        <v>1650</v>
      </c>
      <c r="B298" s="3" t="s">
        <v>999</v>
      </c>
      <c r="C298" s="3" t="s">
        <v>1651</v>
      </c>
      <c r="D298" s="3" t="s">
        <v>1652</v>
      </c>
      <c r="E298" s="3" t="s">
        <v>1653</v>
      </c>
      <c r="F298" s="3" t="s">
        <v>1654</v>
      </c>
      <c r="G298" s="3" t="s">
        <v>1655</v>
      </c>
      <c r="H298" s="4">
        <f t="shared" si="5"/>
        <v>100</v>
      </c>
      <c r="I298" s="3"/>
      <c r="J298" s="1"/>
    </row>
    <row r="299" spans="1:10" ht="15" thickBot="1">
      <c r="A299" s="3" t="s">
        <v>1656</v>
      </c>
      <c r="B299" s="3" t="s">
        <v>999</v>
      </c>
      <c r="C299" s="3" t="s">
        <v>1657</v>
      </c>
      <c r="D299" s="3" t="s">
        <v>1658</v>
      </c>
      <c r="E299" s="3" t="s">
        <v>1659</v>
      </c>
      <c r="F299" s="3" t="s">
        <v>1660</v>
      </c>
      <c r="G299" s="3" t="s">
        <v>1661</v>
      </c>
      <c r="H299" s="4">
        <f t="shared" si="5"/>
        <v>101</v>
      </c>
      <c r="I299" s="3"/>
      <c r="J299" s="1"/>
    </row>
    <row r="300" spans="1:10" ht="15" thickBot="1">
      <c r="A300" s="3" t="s">
        <v>1662</v>
      </c>
      <c r="B300" s="3" t="s">
        <v>999</v>
      </c>
      <c r="C300" s="3" t="s">
        <v>1663</v>
      </c>
      <c r="D300" s="3" t="s">
        <v>1664</v>
      </c>
      <c r="E300" s="3" t="s">
        <v>1665</v>
      </c>
      <c r="F300" s="3" t="s">
        <v>414</v>
      </c>
      <c r="G300" s="3" t="s">
        <v>1666</v>
      </c>
      <c r="H300" s="4">
        <f t="shared" si="5"/>
        <v>102</v>
      </c>
      <c r="I300" s="3"/>
      <c r="J300" s="1"/>
    </row>
    <row r="301" spans="1:10" ht="15" thickBot="1">
      <c r="A301" s="3" t="s">
        <v>1667</v>
      </c>
      <c r="B301" s="3" t="s">
        <v>999</v>
      </c>
      <c r="C301" s="3" t="s">
        <v>1668</v>
      </c>
      <c r="D301" s="3" t="s">
        <v>1669</v>
      </c>
      <c r="E301" s="3" t="s">
        <v>1670</v>
      </c>
      <c r="F301" s="3" t="s">
        <v>1671</v>
      </c>
      <c r="G301" s="3" t="s">
        <v>1672</v>
      </c>
      <c r="H301" s="4">
        <f t="shared" si="5"/>
        <v>103</v>
      </c>
      <c r="I301" s="3"/>
      <c r="J301" s="1"/>
    </row>
    <row r="302" spans="1:10" ht="15" customHeight="1" thickBot="1">
      <c r="A302" s="3" t="s">
        <v>1673</v>
      </c>
      <c r="B302" s="3" t="s">
        <v>999</v>
      </c>
      <c r="C302" s="3" t="s">
        <v>1674</v>
      </c>
      <c r="D302" s="3" t="s">
        <v>1675</v>
      </c>
      <c r="E302" s="3" t="s">
        <v>1676</v>
      </c>
      <c r="F302" s="3" t="s">
        <v>1677</v>
      </c>
      <c r="G302" s="3" t="s">
        <v>1678</v>
      </c>
      <c r="H302" s="4">
        <f t="shared" si="5"/>
        <v>104</v>
      </c>
      <c r="I302" s="3"/>
      <c r="J302" s="1"/>
    </row>
    <row r="303" spans="1:10" ht="15" thickBot="1">
      <c r="A303" s="3" t="s">
        <v>1679</v>
      </c>
      <c r="B303" s="3" t="s">
        <v>999</v>
      </c>
      <c r="C303" s="3" t="s">
        <v>1680</v>
      </c>
      <c r="D303" s="3" t="s">
        <v>1681</v>
      </c>
      <c r="E303" s="3" t="s">
        <v>1682</v>
      </c>
      <c r="F303" s="3" t="s">
        <v>1683</v>
      </c>
      <c r="G303" s="3" t="s">
        <v>1684</v>
      </c>
      <c r="H303" s="4">
        <f t="shared" si="5"/>
        <v>105</v>
      </c>
      <c r="I303" s="3" t="s">
        <v>217</v>
      </c>
      <c r="J303" s="1"/>
    </row>
    <row r="304" spans="1:10" ht="15" customHeight="1" thickBot="1">
      <c r="A304" s="3" t="s">
        <v>1685</v>
      </c>
      <c r="B304" s="3" t="s">
        <v>999</v>
      </c>
      <c r="C304" s="3" t="s">
        <v>1686</v>
      </c>
      <c r="D304" s="3" t="s">
        <v>1687</v>
      </c>
      <c r="E304" s="3" t="s">
        <v>1688</v>
      </c>
      <c r="F304" s="3" t="s">
        <v>1689</v>
      </c>
      <c r="G304" s="3" t="s">
        <v>1690</v>
      </c>
      <c r="H304" s="4">
        <f t="shared" si="5"/>
        <v>106</v>
      </c>
      <c r="I304" s="3"/>
      <c r="J304" s="1"/>
    </row>
    <row r="305" spans="1:10" ht="15" thickBot="1">
      <c r="A305" s="3" t="s">
        <v>1691</v>
      </c>
      <c r="B305" s="3" t="s">
        <v>999</v>
      </c>
      <c r="C305" s="3" t="s">
        <v>1692</v>
      </c>
      <c r="D305" s="3" t="s">
        <v>1693</v>
      </c>
      <c r="E305" s="3" t="s">
        <v>1694</v>
      </c>
      <c r="F305" s="3" t="s">
        <v>1695</v>
      </c>
      <c r="G305" s="3" t="s">
        <v>1696</v>
      </c>
      <c r="H305" s="4">
        <f t="shared" si="5"/>
        <v>107</v>
      </c>
      <c r="I305" s="3" t="s">
        <v>591</v>
      </c>
      <c r="J305" s="1"/>
    </row>
    <row r="306" spans="1:10" ht="15" thickBot="1">
      <c r="A306" s="3" t="s">
        <v>1697</v>
      </c>
      <c r="B306" s="3" t="s">
        <v>999</v>
      </c>
      <c r="C306" s="3" t="s">
        <v>1698</v>
      </c>
      <c r="D306" s="3" t="s">
        <v>1699</v>
      </c>
      <c r="E306" s="3" t="s">
        <v>1700</v>
      </c>
      <c r="F306" s="3" t="s">
        <v>1701</v>
      </c>
      <c r="G306" s="3" t="s">
        <v>1702</v>
      </c>
      <c r="H306" s="4">
        <f t="shared" si="5"/>
        <v>108</v>
      </c>
      <c r="I306" s="3"/>
      <c r="J306" s="1"/>
    </row>
    <row r="307" spans="1:10" ht="15" thickBot="1">
      <c r="A307" s="3" t="s">
        <v>1703</v>
      </c>
      <c r="B307" s="3" t="s">
        <v>999</v>
      </c>
      <c r="C307" s="3" t="s">
        <v>1704</v>
      </c>
      <c r="D307" s="3" t="s">
        <v>1705</v>
      </c>
      <c r="E307" s="3" t="s">
        <v>1706</v>
      </c>
      <c r="F307" s="3" t="s">
        <v>1707</v>
      </c>
      <c r="G307" s="3" t="s">
        <v>1708</v>
      </c>
      <c r="H307" s="4">
        <f t="shared" si="5"/>
        <v>109</v>
      </c>
      <c r="I307" s="3" t="s">
        <v>3487</v>
      </c>
      <c r="J307" s="1"/>
    </row>
    <row r="308" spans="1:10" ht="15" customHeight="1" thickBot="1">
      <c r="A308" s="3" t="s">
        <v>1709</v>
      </c>
      <c r="B308" s="3" t="s">
        <v>999</v>
      </c>
      <c r="C308" s="3" t="s">
        <v>1710</v>
      </c>
      <c r="D308" s="3" t="s">
        <v>1711</v>
      </c>
      <c r="E308" s="3" t="s">
        <v>1712</v>
      </c>
      <c r="F308" s="3" t="s">
        <v>1713</v>
      </c>
      <c r="G308" s="3" t="s">
        <v>1714</v>
      </c>
      <c r="H308" s="4">
        <f t="shared" si="5"/>
        <v>110</v>
      </c>
      <c r="I308" s="3" t="s">
        <v>421</v>
      </c>
      <c r="J308" s="1"/>
    </row>
    <row r="309" spans="1:10" ht="15" thickBot="1">
      <c r="A309" s="3" t="s">
        <v>1715</v>
      </c>
      <c r="B309" s="3" t="s">
        <v>999</v>
      </c>
      <c r="C309" s="3" t="s">
        <v>1716</v>
      </c>
      <c r="D309" s="3" t="s">
        <v>1717</v>
      </c>
      <c r="E309" s="3" t="s">
        <v>1718</v>
      </c>
      <c r="F309" s="3" t="s">
        <v>1719</v>
      </c>
      <c r="G309" s="3" t="s">
        <v>1720</v>
      </c>
      <c r="H309" s="4">
        <f t="shared" si="5"/>
        <v>111</v>
      </c>
      <c r="I309" s="3"/>
      <c r="J309" s="1"/>
    </row>
    <row r="310" spans="1:10" ht="15" thickBot="1">
      <c r="A310" s="3" t="s">
        <v>1721</v>
      </c>
      <c r="B310" s="3" t="s">
        <v>999</v>
      </c>
      <c r="C310" s="3" t="s">
        <v>1722</v>
      </c>
      <c r="D310" s="3" t="s">
        <v>1723</v>
      </c>
      <c r="E310" s="3" t="s">
        <v>1724</v>
      </c>
      <c r="F310" s="3" t="s">
        <v>1725</v>
      </c>
      <c r="G310" s="3" t="s">
        <v>1726</v>
      </c>
      <c r="H310" s="4">
        <f t="shared" si="5"/>
        <v>112</v>
      </c>
      <c r="I310" s="3" t="s">
        <v>1015</v>
      </c>
      <c r="J310" s="1"/>
    </row>
    <row r="311" spans="1:10" ht="15" thickBot="1">
      <c r="A311" s="3" t="s">
        <v>1727</v>
      </c>
      <c r="B311" s="3" t="s">
        <v>999</v>
      </c>
      <c r="C311" s="3" t="s">
        <v>1728</v>
      </c>
      <c r="D311" s="3" t="s">
        <v>1729</v>
      </c>
      <c r="E311" s="3" t="s">
        <v>1730</v>
      </c>
      <c r="F311" s="3" t="s">
        <v>1731</v>
      </c>
      <c r="G311" s="3" t="s">
        <v>1732</v>
      </c>
      <c r="H311" s="4">
        <f t="shared" si="5"/>
        <v>113</v>
      </c>
      <c r="I311" s="3" t="s">
        <v>1000</v>
      </c>
      <c r="J311" s="1"/>
    </row>
    <row r="312" spans="1:10" ht="15" thickBot="1">
      <c r="A312" s="3" t="s">
        <v>1733</v>
      </c>
      <c r="B312" s="3" t="s">
        <v>999</v>
      </c>
      <c r="C312" s="3" t="s">
        <v>1734</v>
      </c>
      <c r="D312" s="3" t="s">
        <v>1735</v>
      </c>
      <c r="E312" s="3" t="s">
        <v>1736</v>
      </c>
      <c r="F312" s="3" t="s">
        <v>1737</v>
      </c>
      <c r="G312" s="3" t="s">
        <v>1738</v>
      </c>
      <c r="H312" s="4">
        <f t="shared" si="5"/>
        <v>114</v>
      </c>
      <c r="I312" s="3" t="s">
        <v>1022</v>
      </c>
      <c r="J312" s="1"/>
    </row>
    <row r="313" spans="1:10" ht="15" thickBot="1">
      <c r="A313" s="3" t="s">
        <v>1739</v>
      </c>
      <c r="B313" s="3" t="s">
        <v>999</v>
      </c>
      <c r="C313" s="3" t="s">
        <v>1740</v>
      </c>
      <c r="D313" s="3" t="s">
        <v>1741</v>
      </c>
      <c r="E313" s="3" t="s">
        <v>1742</v>
      </c>
      <c r="F313" s="3" t="s">
        <v>1743</v>
      </c>
      <c r="G313" s="3" t="s">
        <v>1744</v>
      </c>
      <c r="H313" s="4">
        <f t="shared" si="5"/>
        <v>115</v>
      </c>
      <c r="I313" s="3"/>
      <c r="J313" s="1"/>
    </row>
    <row r="314" spans="1:10" ht="15" customHeight="1" thickBot="1">
      <c r="A314" s="3" t="s">
        <v>1745</v>
      </c>
      <c r="B314" s="3" t="s">
        <v>999</v>
      </c>
      <c r="C314" s="3" t="s">
        <v>1746</v>
      </c>
      <c r="D314" s="3" t="s">
        <v>1747</v>
      </c>
      <c r="E314" s="3" t="s">
        <v>1748</v>
      </c>
      <c r="F314" s="3" t="s">
        <v>1749</v>
      </c>
      <c r="G314" s="3" t="s">
        <v>1750</v>
      </c>
      <c r="H314" s="4">
        <f t="shared" si="5"/>
        <v>116</v>
      </c>
      <c r="I314" s="3" t="s">
        <v>3312</v>
      </c>
      <c r="J314" s="1"/>
    </row>
    <row r="315" spans="1:10" ht="15" thickBot="1">
      <c r="A315" s="3" t="s">
        <v>1751</v>
      </c>
      <c r="B315" s="3" t="s">
        <v>999</v>
      </c>
      <c r="C315" s="3" t="s">
        <v>1752</v>
      </c>
      <c r="D315" s="3" t="s">
        <v>1753</v>
      </c>
      <c r="E315" s="3" t="s">
        <v>1754</v>
      </c>
      <c r="F315" s="3" t="s">
        <v>1755</v>
      </c>
      <c r="G315" s="3" t="s">
        <v>1756</v>
      </c>
      <c r="H315" s="4">
        <f t="shared" si="5"/>
        <v>117</v>
      </c>
      <c r="I315" s="3" t="s">
        <v>1603</v>
      </c>
      <c r="J315" s="1"/>
    </row>
    <row r="316" spans="1:10" ht="15" customHeight="1" thickBot="1">
      <c r="A316" s="3" t="s">
        <v>1757</v>
      </c>
      <c r="B316" s="3" t="s">
        <v>999</v>
      </c>
      <c r="C316" s="3" t="s">
        <v>1758</v>
      </c>
      <c r="D316" s="3" t="s">
        <v>1759</v>
      </c>
      <c r="E316" s="3" t="s">
        <v>1760</v>
      </c>
      <c r="F316" s="3" t="s">
        <v>1761</v>
      </c>
      <c r="G316" s="3" t="s">
        <v>1762</v>
      </c>
      <c r="H316" s="4">
        <f t="shared" si="5"/>
        <v>118</v>
      </c>
      <c r="I316" s="3"/>
      <c r="J316" s="1"/>
    </row>
    <row r="317" spans="1:10" ht="15" customHeight="1" thickBot="1">
      <c r="A317" s="3" t="s">
        <v>1763</v>
      </c>
      <c r="B317" s="3" t="s">
        <v>999</v>
      </c>
      <c r="C317" s="3" t="s">
        <v>1764</v>
      </c>
      <c r="D317" s="3" t="s">
        <v>1765</v>
      </c>
      <c r="E317" s="3" t="s">
        <v>1766</v>
      </c>
      <c r="F317" s="3" t="s">
        <v>1767</v>
      </c>
      <c r="G317" s="3" t="s">
        <v>1768</v>
      </c>
      <c r="H317" s="4">
        <f t="shared" si="5"/>
        <v>119</v>
      </c>
      <c r="I317" s="3" t="s">
        <v>1001</v>
      </c>
      <c r="J317" s="1"/>
    </row>
    <row r="318" spans="1:10" ht="15" thickBot="1">
      <c r="A318" s="3" t="s">
        <v>1769</v>
      </c>
      <c r="B318" s="3" t="s">
        <v>999</v>
      </c>
      <c r="C318" s="3" t="s">
        <v>1770</v>
      </c>
      <c r="D318" s="3" t="s">
        <v>1771</v>
      </c>
      <c r="E318" s="3" t="s">
        <v>1772</v>
      </c>
      <c r="F318" s="3" t="s">
        <v>1773</v>
      </c>
      <c r="G318" s="3" t="s">
        <v>1774</v>
      </c>
      <c r="H318" s="4">
        <f t="shared" si="5"/>
        <v>120</v>
      </c>
      <c r="I318" s="3" t="s">
        <v>421</v>
      </c>
      <c r="J318" s="1"/>
    </row>
    <row r="319" spans="1:10" ht="15" customHeight="1" thickBot="1">
      <c r="A319" s="3" t="s">
        <v>1775</v>
      </c>
      <c r="B319" s="3" t="s">
        <v>999</v>
      </c>
      <c r="C319" s="3" t="s">
        <v>1776</v>
      </c>
      <c r="D319" s="3" t="s">
        <v>1777</v>
      </c>
      <c r="E319" s="3" t="s">
        <v>1778</v>
      </c>
      <c r="F319" s="3" t="s">
        <v>1779</v>
      </c>
      <c r="G319" s="3" t="s">
        <v>1780</v>
      </c>
      <c r="H319" s="4">
        <f t="shared" si="5"/>
        <v>121</v>
      </c>
      <c r="I319" s="3" t="s">
        <v>744</v>
      </c>
      <c r="J319" s="1"/>
    </row>
    <row r="320" spans="1:10" ht="15" customHeight="1" thickBot="1">
      <c r="A320" s="3" t="s">
        <v>1781</v>
      </c>
      <c r="B320" s="3" t="s">
        <v>999</v>
      </c>
      <c r="C320" s="3" t="s">
        <v>1782</v>
      </c>
      <c r="D320" s="3" t="s">
        <v>1783</v>
      </c>
      <c r="E320" s="3" t="s">
        <v>1784</v>
      </c>
      <c r="F320" s="3" t="s">
        <v>1785</v>
      </c>
      <c r="G320" s="3" t="s">
        <v>1786</v>
      </c>
      <c r="H320" s="4">
        <f t="shared" si="5"/>
        <v>122</v>
      </c>
      <c r="I320" s="3" t="s">
        <v>992</v>
      </c>
      <c r="J320" s="1"/>
    </row>
    <row r="321" spans="1:10" ht="15" customHeight="1" thickBot="1">
      <c r="A321" s="3" t="s">
        <v>1787</v>
      </c>
      <c r="B321" s="3" t="s">
        <v>999</v>
      </c>
      <c r="C321" s="3" t="s">
        <v>1788</v>
      </c>
      <c r="D321" s="3" t="s">
        <v>1789</v>
      </c>
      <c r="E321" s="3" t="s">
        <v>1790</v>
      </c>
      <c r="F321" s="3" t="s">
        <v>1791</v>
      </c>
      <c r="G321" s="3" t="s">
        <v>1792</v>
      </c>
      <c r="H321" s="4">
        <f t="shared" si="5"/>
        <v>123</v>
      </c>
      <c r="I321" s="3" t="s">
        <v>289</v>
      </c>
      <c r="J321" s="1"/>
    </row>
    <row r="322" spans="1:10" ht="15" thickBot="1">
      <c r="A322" s="3" t="s">
        <v>1793</v>
      </c>
      <c r="B322" s="3" t="s">
        <v>999</v>
      </c>
      <c r="C322" s="3" t="s">
        <v>1794</v>
      </c>
      <c r="D322" s="3" t="s">
        <v>1795</v>
      </c>
      <c r="E322" s="3" t="s">
        <v>1796</v>
      </c>
      <c r="F322" s="3" t="s">
        <v>1797</v>
      </c>
      <c r="G322" s="3" t="s">
        <v>1798</v>
      </c>
      <c r="H322" s="4">
        <f t="shared" si="5"/>
        <v>124</v>
      </c>
      <c r="I322" s="3" t="s">
        <v>591</v>
      </c>
      <c r="J322" s="1"/>
    </row>
    <row r="323" spans="1:10" ht="15" thickBot="1">
      <c r="A323" s="3" t="s">
        <v>1799</v>
      </c>
      <c r="B323" s="3" t="s">
        <v>999</v>
      </c>
      <c r="C323" s="3" t="s">
        <v>1800</v>
      </c>
      <c r="D323" s="3" t="s">
        <v>1801</v>
      </c>
      <c r="E323" s="3" t="s">
        <v>1802</v>
      </c>
      <c r="F323" s="3" t="s">
        <v>1803</v>
      </c>
      <c r="G323" s="3" t="s">
        <v>1804</v>
      </c>
      <c r="H323" s="4">
        <f t="shared" si="5"/>
        <v>125</v>
      </c>
      <c r="I323" s="3" t="s">
        <v>591</v>
      </c>
      <c r="J323" s="1"/>
    </row>
    <row r="324" spans="1:10" ht="15" thickBot="1">
      <c r="A324" s="3" t="s">
        <v>1805</v>
      </c>
      <c r="B324" s="3" t="s">
        <v>999</v>
      </c>
      <c r="C324" s="3" t="s">
        <v>1806</v>
      </c>
      <c r="D324" s="3" t="s">
        <v>1807</v>
      </c>
      <c r="E324" s="3" t="s">
        <v>1808</v>
      </c>
      <c r="F324" s="3" t="s">
        <v>1809</v>
      </c>
      <c r="G324" s="3" t="s">
        <v>1810</v>
      </c>
      <c r="H324" s="4">
        <f t="shared" si="5"/>
        <v>126</v>
      </c>
      <c r="I324" s="3" t="s">
        <v>1000</v>
      </c>
      <c r="J324" s="1"/>
    </row>
    <row r="325" spans="1:10" ht="15" thickBot="1">
      <c r="A325" s="6" t="s">
        <v>3903</v>
      </c>
      <c r="B325" s="3" t="s">
        <v>999</v>
      </c>
      <c r="C325" s="3" t="s">
        <v>3904</v>
      </c>
      <c r="D325" s="5" t="s">
        <v>3913</v>
      </c>
      <c r="E325" s="3" t="s">
        <v>3905</v>
      </c>
      <c r="F325" s="3" t="s">
        <v>3906</v>
      </c>
      <c r="G325" s="5" t="s">
        <v>3914</v>
      </c>
      <c r="H325" s="4">
        <f t="shared" si="5"/>
        <v>127</v>
      </c>
      <c r="I325" s="3" t="s">
        <v>3898</v>
      </c>
      <c r="J325" s="1"/>
    </row>
    <row r="326" spans="1:10" ht="15" thickBot="1">
      <c r="A326" s="3" t="s">
        <v>1811</v>
      </c>
      <c r="B326" s="3" t="s">
        <v>999</v>
      </c>
      <c r="C326" s="3" t="s">
        <v>1812</v>
      </c>
      <c r="D326" s="3" t="s">
        <v>1813</v>
      </c>
      <c r="E326" s="3" t="s">
        <v>1814</v>
      </c>
      <c r="F326" s="3" t="s">
        <v>1815</v>
      </c>
      <c r="G326" s="3" t="s">
        <v>1816</v>
      </c>
      <c r="H326" s="4">
        <f t="shared" si="5"/>
        <v>128</v>
      </c>
      <c r="I326" s="3"/>
      <c r="J326" s="1"/>
    </row>
    <row r="327" spans="1:10" ht="15" thickBot="1">
      <c r="A327" s="3" t="s">
        <v>1817</v>
      </c>
      <c r="B327" s="3" t="s">
        <v>999</v>
      </c>
      <c r="C327" s="3" t="s">
        <v>1818</v>
      </c>
      <c r="D327" s="3" t="s">
        <v>1819</v>
      </c>
      <c r="E327" s="3" t="s">
        <v>1820</v>
      </c>
      <c r="F327" s="3" t="s">
        <v>1821</v>
      </c>
      <c r="G327" s="3" t="s">
        <v>1822</v>
      </c>
      <c r="H327" s="4">
        <f t="shared" si="5"/>
        <v>129</v>
      </c>
      <c r="I327" s="3" t="s">
        <v>149</v>
      </c>
      <c r="J327" s="1"/>
    </row>
    <row r="328" spans="1:10" ht="15" customHeight="1" thickBot="1">
      <c r="A328" s="3" t="s">
        <v>1823</v>
      </c>
      <c r="B328" s="3" t="s">
        <v>999</v>
      </c>
      <c r="C328" s="3" t="s">
        <v>1824</v>
      </c>
      <c r="D328" s="3" t="s">
        <v>1825</v>
      </c>
      <c r="E328" s="3" t="s">
        <v>1826</v>
      </c>
      <c r="F328" s="3" t="s">
        <v>1827</v>
      </c>
      <c r="G328" s="3" t="s">
        <v>1828</v>
      </c>
      <c r="H328" s="4">
        <f t="shared" si="5"/>
        <v>130</v>
      </c>
      <c r="I328" s="3"/>
      <c r="J328" s="1"/>
    </row>
    <row r="329" spans="1:10" ht="15" thickBot="1">
      <c r="A329" s="3" t="s">
        <v>1829</v>
      </c>
      <c r="B329" s="3" t="s">
        <v>999</v>
      </c>
      <c r="C329" s="3" t="s">
        <v>1830</v>
      </c>
      <c r="D329" s="3" t="s">
        <v>1831</v>
      </c>
      <c r="E329" s="3" t="s">
        <v>1832</v>
      </c>
      <c r="F329" s="3" t="s">
        <v>1833</v>
      </c>
      <c r="G329" s="3" t="s">
        <v>1834</v>
      </c>
      <c r="H329" s="4">
        <f t="shared" si="5"/>
        <v>131</v>
      </c>
      <c r="I329" s="3" t="s">
        <v>3476</v>
      </c>
      <c r="J329" s="1"/>
    </row>
    <row r="330" spans="1:10" ht="15" thickBot="1">
      <c r="A330" s="3" t="s">
        <v>1835</v>
      </c>
      <c r="B330" s="3" t="s">
        <v>999</v>
      </c>
      <c r="C330" s="3" t="s">
        <v>1836</v>
      </c>
      <c r="D330" s="3" t="s">
        <v>1837</v>
      </c>
      <c r="E330" s="3" t="s">
        <v>1838</v>
      </c>
      <c r="F330" s="3" t="s">
        <v>1839</v>
      </c>
      <c r="G330" s="3" t="s">
        <v>1840</v>
      </c>
      <c r="H330" s="4">
        <f t="shared" si="5"/>
        <v>132</v>
      </c>
      <c r="I330" s="3" t="s">
        <v>3240</v>
      </c>
      <c r="J330" s="1"/>
    </row>
    <row r="331" spans="1:10" ht="15" thickBot="1">
      <c r="A331" s="3" t="s">
        <v>1841</v>
      </c>
      <c r="B331" s="3" t="s">
        <v>999</v>
      </c>
      <c r="C331" s="3" t="s">
        <v>1842</v>
      </c>
      <c r="D331" s="3" t="s">
        <v>1843</v>
      </c>
      <c r="E331" s="3" t="s">
        <v>1844</v>
      </c>
      <c r="F331" s="3" t="s">
        <v>1845</v>
      </c>
      <c r="G331" s="3" t="s">
        <v>1846</v>
      </c>
      <c r="H331" s="4">
        <f t="shared" si="5"/>
        <v>133</v>
      </c>
      <c r="I331" s="3" t="s">
        <v>279</v>
      </c>
      <c r="J331" s="1"/>
    </row>
    <row r="332" spans="1:10" ht="15" thickBot="1">
      <c r="A332" s="3" t="s">
        <v>1847</v>
      </c>
      <c r="B332" s="3" t="s">
        <v>999</v>
      </c>
      <c r="C332" s="3" t="s">
        <v>1848</v>
      </c>
      <c r="D332" s="3" t="s">
        <v>1849</v>
      </c>
      <c r="E332" s="3" t="s">
        <v>1850</v>
      </c>
      <c r="F332" s="3" t="s">
        <v>1851</v>
      </c>
      <c r="G332" s="3" t="s">
        <v>1852</v>
      </c>
      <c r="H332" s="4">
        <f t="shared" si="5"/>
        <v>134</v>
      </c>
      <c r="I332" s="3"/>
      <c r="J332" s="1"/>
    </row>
    <row r="333" spans="1:10" ht="15" thickBot="1">
      <c r="A333" s="3" t="s">
        <v>1853</v>
      </c>
      <c r="B333" s="3" t="s">
        <v>999</v>
      </c>
      <c r="C333" s="3" t="s">
        <v>1854</v>
      </c>
      <c r="D333" s="3" t="s">
        <v>1855</v>
      </c>
      <c r="E333" s="3" t="s">
        <v>1856</v>
      </c>
      <c r="F333" s="3" t="s">
        <v>1857</v>
      </c>
      <c r="G333" s="3" t="s">
        <v>1858</v>
      </c>
      <c r="H333" s="4">
        <f t="shared" si="5"/>
        <v>135</v>
      </c>
      <c r="I333" s="3" t="s">
        <v>1002</v>
      </c>
      <c r="J333" s="1"/>
    </row>
    <row r="334" spans="1:10" ht="15" thickBot="1">
      <c r="A334" s="3" t="s">
        <v>1859</v>
      </c>
      <c r="B334" s="3" t="s">
        <v>999</v>
      </c>
      <c r="C334" s="3" t="s">
        <v>1860</v>
      </c>
      <c r="D334" s="3" t="s">
        <v>1861</v>
      </c>
      <c r="E334" s="3" t="s">
        <v>1862</v>
      </c>
      <c r="F334" s="3" t="s">
        <v>1863</v>
      </c>
      <c r="G334" s="3" t="s">
        <v>1864</v>
      </c>
      <c r="H334" s="4">
        <f t="shared" si="5"/>
        <v>136</v>
      </c>
      <c r="I334" s="3" t="s">
        <v>1177</v>
      </c>
      <c r="J334" s="1"/>
    </row>
    <row r="335" spans="1:10" ht="15" thickBot="1">
      <c r="A335" s="3" t="s">
        <v>1865</v>
      </c>
      <c r="B335" s="3" t="s">
        <v>999</v>
      </c>
      <c r="C335" s="3" t="s">
        <v>1866</v>
      </c>
      <c r="D335" s="3" t="s">
        <v>1867</v>
      </c>
      <c r="E335" s="3" t="s">
        <v>1868</v>
      </c>
      <c r="F335" s="3" t="s">
        <v>1869</v>
      </c>
      <c r="G335" s="3" t="s">
        <v>1870</v>
      </c>
      <c r="H335" s="4">
        <f t="shared" si="5"/>
        <v>137</v>
      </c>
      <c r="I335" s="3" t="s">
        <v>3312</v>
      </c>
      <c r="J335" s="1"/>
    </row>
    <row r="336" spans="1:10" ht="15" thickBot="1">
      <c r="A336" s="3" t="s">
        <v>1871</v>
      </c>
      <c r="B336" s="3" t="s">
        <v>999</v>
      </c>
      <c r="C336" s="3" t="s">
        <v>1872</v>
      </c>
      <c r="D336" s="3" t="s">
        <v>1873</v>
      </c>
      <c r="E336" s="3" t="s">
        <v>1874</v>
      </c>
      <c r="F336" s="3" t="s">
        <v>1875</v>
      </c>
      <c r="G336" s="3" t="s">
        <v>1876</v>
      </c>
      <c r="H336" s="4">
        <f t="shared" si="5"/>
        <v>138</v>
      </c>
      <c r="I336" s="3" t="s">
        <v>272</v>
      </c>
      <c r="J336" s="1"/>
    </row>
    <row r="337" spans="1:10" ht="15" thickBot="1">
      <c r="A337" s="3" t="s">
        <v>1877</v>
      </c>
      <c r="B337" s="3" t="s">
        <v>999</v>
      </c>
      <c r="C337" s="3" t="s">
        <v>1878</v>
      </c>
      <c r="D337" s="3" t="s">
        <v>1879</v>
      </c>
      <c r="E337" s="3" t="s">
        <v>1880</v>
      </c>
      <c r="F337" s="3" t="s">
        <v>1881</v>
      </c>
      <c r="G337" s="3" t="s">
        <v>1882</v>
      </c>
      <c r="H337" s="4">
        <f t="shared" si="5"/>
        <v>139</v>
      </c>
      <c r="I337" s="3"/>
      <c r="J337" s="1"/>
    </row>
    <row r="338" spans="1:10" ht="15" thickBot="1">
      <c r="A338" s="3" t="s">
        <v>1883</v>
      </c>
      <c r="B338" s="3" t="s">
        <v>999</v>
      </c>
      <c r="C338" s="3" t="s">
        <v>1884</v>
      </c>
      <c r="D338" s="3" t="s">
        <v>1885</v>
      </c>
      <c r="E338" s="3" t="s">
        <v>1886</v>
      </c>
      <c r="F338" s="3" t="s">
        <v>1887</v>
      </c>
      <c r="G338" s="3" t="s">
        <v>1888</v>
      </c>
      <c r="H338" s="4">
        <f t="shared" si="5"/>
        <v>140</v>
      </c>
      <c r="I338" s="3"/>
      <c r="J338" s="1"/>
    </row>
    <row r="339" spans="1:10" ht="15" customHeight="1" thickBot="1">
      <c r="A339" s="3" t="s">
        <v>1889</v>
      </c>
      <c r="B339" s="3" t="s">
        <v>999</v>
      </c>
      <c r="C339" s="3" t="s">
        <v>1890</v>
      </c>
      <c r="D339" s="3" t="s">
        <v>1891</v>
      </c>
      <c r="E339" s="3" t="s">
        <v>1892</v>
      </c>
      <c r="F339" s="3" t="s">
        <v>1893</v>
      </c>
      <c r="G339" s="3" t="s">
        <v>1894</v>
      </c>
      <c r="H339" s="4">
        <f t="shared" si="5"/>
        <v>141</v>
      </c>
      <c r="I339" s="3"/>
      <c r="J339" s="1"/>
    </row>
    <row r="340" spans="1:10" ht="15" customHeight="1" thickBot="1">
      <c r="A340" s="3" t="s">
        <v>1895</v>
      </c>
      <c r="B340" s="3" t="s">
        <v>999</v>
      </c>
      <c r="C340" s="3" t="s">
        <v>1896</v>
      </c>
      <c r="D340" s="3" t="s">
        <v>1897</v>
      </c>
      <c r="E340" s="3" t="s">
        <v>1898</v>
      </c>
      <c r="F340" s="3" t="s">
        <v>1899</v>
      </c>
      <c r="G340" s="3" t="s">
        <v>1900</v>
      </c>
      <c r="H340" s="4">
        <f t="shared" si="5"/>
        <v>142</v>
      </c>
      <c r="I340" s="3" t="s">
        <v>272</v>
      </c>
      <c r="J340" s="1"/>
    </row>
    <row r="341" spans="1:10" ht="15" thickBot="1">
      <c r="A341" s="3" t="s">
        <v>1901</v>
      </c>
      <c r="B341" s="3" t="s">
        <v>999</v>
      </c>
      <c r="C341" s="3" t="s">
        <v>1902</v>
      </c>
      <c r="D341" s="3" t="s">
        <v>1903</v>
      </c>
      <c r="E341" s="3" t="s">
        <v>1904</v>
      </c>
      <c r="F341" s="3" t="s">
        <v>1905</v>
      </c>
      <c r="G341" s="3" t="s">
        <v>1906</v>
      </c>
      <c r="H341" s="4">
        <f t="shared" si="5"/>
        <v>143</v>
      </c>
      <c r="I341" s="3"/>
      <c r="J341" s="1"/>
    </row>
    <row r="342" spans="1:10" ht="15" thickBot="1">
      <c r="A342" s="3" t="s">
        <v>1907</v>
      </c>
      <c r="B342" s="3" t="s">
        <v>999</v>
      </c>
      <c r="C342" s="3" t="s">
        <v>1908</v>
      </c>
      <c r="D342" s="3" t="s">
        <v>1909</v>
      </c>
      <c r="E342" s="3" t="s">
        <v>1910</v>
      </c>
      <c r="F342" s="3" t="s">
        <v>1911</v>
      </c>
      <c r="G342" s="3" t="s">
        <v>1912</v>
      </c>
      <c r="H342" s="4">
        <f t="shared" si="5"/>
        <v>144</v>
      </c>
      <c r="I342" s="3" t="s">
        <v>918</v>
      </c>
      <c r="J342" s="1"/>
    </row>
    <row r="343" spans="1:10" ht="15" thickBot="1">
      <c r="A343" s="3" t="s">
        <v>1913</v>
      </c>
      <c r="B343" s="3" t="s">
        <v>999</v>
      </c>
      <c r="C343" s="3" t="s">
        <v>1914</v>
      </c>
      <c r="D343" s="3" t="s">
        <v>1915</v>
      </c>
      <c r="E343" s="3" t="s">
        <v>1916</v>
      </c>
      <c r="F343" s="3" t="s">
        <v>1917</v>
      </c>
      <c r="G343" s="3" t="s">
        <v>1918</v>
      </c>
      <c r="H343" s="4">
        <f t="shared" si="5"/>
        <v>145</v>
      </c>
      <c r="I343" s="3" t="s">
        <v>1000</v>
      </c>
      <c r="J343" s="1"/>
    </row>
    <row r="344" spans="1:10" ht="15" thickBot="1">
      <c r="A344" s="3" t="s">
        <v>1919</v>
      </c>
      <c r="B344" s="3" t="s">
        <v>999</v>
      </c>
      <c r="C344" s="3" t="s">
        <v>1920</v>
      </c>
      <c r="D344" s="3" t="s">
        <v>1921</v>
      </c>
      <c r="E344" s="3" t="s">
        <v>1922</v>
      </c>
      <c r="F344" s="3" t="s">
        <v>1923</v>
      </c>
      <c r="G344" s="3" t="s">
        <v>1924</v>
      </c>
      <c r="H344" s="4">
        <f t="shared" si="5"/>
        <v>146</v>
      </c>
      <c r="I344" s="3" t="s">
        <v>3476</v>
      </c>
      <c r="J344" s="1"/>
    </row>
    <row r="345" spans="1:10" ht="15" thickBot="1">
      <c r="A345" s="3" t="s">
        <v>1925</v>
      </c>
      <c r="B345" s="3" t="s">
        <v>999</v>
      </c>
      <c r="C345" s="3" t="s">
        <v>1926</v>
      </c>
      <c r="D345" s="3" t="s">
        <v>1927</v>
      </c>
      <c r="E345" s="3" t="s">
        <v>1928</v>
      </c>
      <c r="F345" s="3" t="s">
        <v>1929</v>
      </c>
      <c r="G345" s="3" t="s">
        <v>1930</v>
      </c>
      <c r="H345" s="4">
        <f t="shared" si="5"/>
        <v>147</v>
      </c>
      <c r="I345" s="3" t="s">
        <v>269</v>
      </c>
      <c r="J345" s="1"/>
    </row>
    <row r="346" spans="1:10" ht="15" customHeight="1" thickBot="1">
      <c r="A346" s="3" t="s">
        <v>1931</v>
      </c>
      <c r="B346" s="3" t="s">
        <v>999</v>
      </c>
      <c r="C346" s="3" t="s">
        <v>1932</v>
      </c>
      <c r="D346" s="3" t="s">
        <v>1933</v>
      </c>
      <c r="E346" s="3" t="s">
        <v>1934</v>
      </c>
      <c r="F346" s="3" t="s">
        <v>1935</v>
      </c>
      <c r="G346" s="3" t="s">
        <v>1936</v>
      </c>
      <c r="H346" s="4">
        <f t="shared" si="5"/>
        <v>148</v>
      </c>
      <c r="I346" s="3" t="s">
        <v>3231</v>
      </c>
      <c r="J346" s="1"/>
    </row>
    <row r="347" spans="1:10" ht="15" customHeight="1" thickBot="1">
      <c r="A347" s="3" t="s">
        <v>1937</v>
      </c>
      <c r="B347" s="3" t="s">
        <v>999</v>
      </c>
      <c r="C347" s="3" t="s">
        <v>1938</v>
      </c>
      <c r="D347" s="3" t="s">
        <v>1939</v>
      </c>
      <c r="E347" s="3" t="s">
        <v>1940</v>
      </c>
      <c r="F347" s="3" t="s">
        <v>1941</v>
      </c>
      <c r="G347" s="3" t="s">
        <v>1942</v>
      </c>
      <c r="H347" s="4">
        <f t="shared" si="5"/>
        <v>149</v>
      </c>
      <c r="I347" s="3"/>
      <c r="J347" s="1"/>
    </row>
    <row r="348" spans="1:10" ht="15" thickBot="1">
      <c r="A348" s="3" t="s">
        <v>1943</v>
      </c>
      <c r="B348" s="3" t="s">
        <v>999</v>
      </c>
      <c r="C348" s="3" t="s">
        <v>1944</v>
      </c>
      <c r="D348" s="3" t="s">
        <v>1945</v>
      </c>
      <c r="E348" s="3" t="s">
        <v>1946</v>
      </c>
      <c r="F348" s="3" t="s">
        <v>1947</v>
      </c>
      <c r="G348" s="3" t="s">
        <v>1948</v>
      </c>
      <c r="H348" s="4">
        <f aca="true" t="shared" si="6" ref="H348:H356">H347+1</f>
        <v>150</v>
      </c>
      <c r="I348" s="3"/>
      <c r="J348" s="1"/>
    </row>
    <row r="349" spans="1:10" ht="15" thickBot="1">
      <c r="A349" s="3" t="s">
        <v>1949</v>
      </c>
      <c r="B349" s="3" t="s">
        <v>999</v>
      </c>
      <c r="C349" s="3" t="s">
        <v>1950</v>
      </c>
      <c r="D349" s="3" t="s">
        <v>1951</v>
      </c>
      <c r="E349" s="3" t="s">
        <v>1952</v>
      </c>
      <c r="F349" s="3" t="s">
        <v>1953</v>
      </c>
      <c r="G349" s="3" t="s">
        <v>1954</v>
      </c>
      <c r="H349" s="4">
        <f t="shared" si="6"/>
        <v>151</v>
      </c>
      <c r="I349" s="3" t="s">
        <v>1329</v>
      </c>
      <c r="J349" s="1"/>
    </row>
    <row r="350" spans="1:10" ht="15" thickBot="1">
      <c r="A350" s="3" t="s">
        <v>1955</v>
      </c>
      <c r="B350" s="3" t="s">
        <v>999</v>
      </c>
      <c r="C350" s="3" t="s">
        <v>1956</v>
      </c>
      <c r="D350" s="3" t="s">
        <v>1957</v>
      </c>
      <c r="E350" s="3" t="s">
        <v>1958</v>
      </c>
      <c r="F350" s="3" t="s">
        <v>1959</v>
      </c>
      <c r="G350" s="3" t="s">
        <v>1960</v>
      </c>
      <c r="H350" s="4">
        <f t="shared" si="6"/>
        <v>152</v>
      </c>
      <c r="I350" s="3" t="s">
        <v>1000</v>
      </c>
      <c r="J350" s="1"/>
    </row>
    <row r="351" spans="1:10" ht="15" customHeight="1" thickBot="1">
      <c r="A351" s="3" t="s">
        <v>1961</v>
      </c>
      <c r="B351" s="3" t="s">
        <v>999</v>
      </c>
      <c r="C351" s="3" t="s">
        <v>1962</v>
      </c>
      <c r="D351" s="3" t="s">
        <v>1963</v>
      </c>
      <c r="E351" s="3" t="s">
        <v>1964</v>
      </c>
      <c r="F351" s="3" t="s">
        <v>1965</v>
      </c>
      <c r="G351" s="3" t="s">
        <v>1966</v>
      </c>
      <c r="H351" s="4">
        <f t="shared" si="6"/>
        <v>153</v>
      </c>
      <c r="I351" s="3"/>
      <c r="J351" s="1"/>
    </row>
    <row r="352" spans="1:10" ht="15" thickBot="1">
      <c r="A352" s="3" t="s">
        <v>1967</v>
      </c>
      <c r="B352" s="3" t="s">
        <v>999</v>
      </c>
      <c r="C352" s="3" t="s">
        <v>1968</v>
      </c>
      <c r="D352" s="3" t="s">
        <v>1969</v>
      </c>
      <c r="E352" s="3" t="s">
        <v>1970</v>
      </c>
      <c r="F352" s="3" t="s">
        <v>1971</v>
      </c>
      <c r="G352" s="3" t="s">
        <v>1972</v>
      </c>
      <c r="H352" s="4">
        <f t="shared" si="6"/>
        <v>154</v>
      </c>
      <c r="I352" s="3" t="s">
        <v>1022</v>
      </c>
      <c r="J352" s="1"/>
    </row>
    <row r="353" spans="1:10" ht="15" thickBot="1">
      <c r="A353" s="3" t="s">
        <v>1975</v>
      </c>
      <c r="B353" s="3" t="s">
        <v>999</v>
      </c>
      <c r="C353" s="3" t="s">
        <v>1976</v>
      </c>
      <c r="D353" s="3" t="s">
        <v>1977</v>
      </c>
      <c r="E353" s="3" t="s">
        <v>1978</v>
      </c>
      <c r="F353" s="3" t="s">
        <v>1979</v>
      </c>
      <c r="G353" s="3" t="s">
        <v>1980</v>
      </c>
      <c r="H353" s="4">
        <f t="shared" si="6"/>
        <v>155</v>
      </c>
      <c r="I353" s="3" t="s">
        <v>3476</v>
      </c>
      <c r="J353" s="1"/>
    </row>
    <row r="354" spans="1:10" ht="15" thickBot="1">
      <c r="A354" s="3" t="s">
        <v>1981</v>
      </c>
      <c r="B354" s="3" t="s">
        <v>999</v>
      </c>
      <c r="C354" s="3" t="s">
        <v>1982</v>
      </c>
      <c r="D354" s="3" t="s">
        <v>1983</v>
      </c>
      <c r="E354" s="3" t="s">
        <v>1984</v>
      </c>
      <c r="F354" s="3" t="s">
        <v>1985</v>
      </c>
      <c r="G354" s="3" t="s">
        <v>1986</v>
      </c>
      <c r="H354" s="4">
        <f t="shared" si="6"/>
        <v>156</v>
      </c>
      <c r="I354" s="3" t="s">
        <v>961</v>
      </c>
      <c r="J354" s="1"/>
    </row>
    <row r="355" spans="1:10" ht="14.25" customHeight="1" thickBot="1">
      <c r="A355" s="3" t="s">
        <v>1987</v>
      </c>
      <c r="B355" s="3" t="s">
        <v>999</v>
      </c>
      <c r="C355" s="3" t="s">
        <v>1988</v>
      </c>
      <c r="D355" s="3" t="s">
        <v>1989</v>
      </c>
      <c r="E355" s="3" t="s">
        <v>1990</v>
      </c>
      <c r="F355" s="3" t="s">
        <v>1991</v>
      </c>
      <c r="G355" s="3" t="s">
        <v>1992</v>
      </c>
      <c r="H355" s="4">
        <f t="shared" si="6"/>
        <v>157</v>
      </c>
      <c r="I355" s="3" t="s">
        <v>273</v>
      </c>
      <c r="J355" s="1"/>
    </row>
    <row r="356" spans="1:10" ht="15" thickBot="1">
      <c r="A356" s="3" t="s">
        <v>1993</v>
      </c>
      <c r="B356" s="3" t="s">
        <v>999</v>
      </c>
      <c r="C356" s="3" t="s">
        <v>1994</v>
      </c>
      <c r="D356" s="3" t="s">
        <v>1995</v>
      </c>
      <c r="E356" s="3" t="s">
        <v>1996</v>
      </c>
      <c r="F356" s="3" t="s">
        <v>1997</v>
      </c>
      <c r="G356" s="3" t="s">
        <v>1998</v>
      </c>
      <c r="H356" s="4">
        <f t="shared" si="6"/>
        <v>158</v>
      </c>
      <c r="I356" s="3"/>
      <c r="J356" s="1"/>
    </row>
    <row r="357" spans="1:10" ht="15" thickBot="1">
      <c r="A357" s="3">
        <v>209</v>
      </c>
      <c r="B357" s="3" t="s">
        <v>999</v>
      </c>
      <c r="C357" s="3" t="s">
        <v>1047</v>
      </c>
      <c r="D357" s="5"/>
      <c r="E357" s="5"/>
      <c r="F357" s="5"/>
      <c r="G357" s="5" t="s">
        <v>1046</v>
      </c>
      <c r="H357" s="4">
        <f>H356+1</f>
        <v>159</v>
      </c>
      <c r="I357" s="3"/>
      <c r="J357" s="1"/>
    </row>
    <row r="358" spans="1:10" ht="15" thickBot="1">
      <c r="A358" s="3"/>
      <c r="B358" s="3"/>
      <c r="C358" s="3"/>
      <c r="D358" s="3"/>
      <c r="E358" s="3"/>
      <c r="F358" s="3"/>
      <c r="G358" s="3"/>
      <c r="H358" s="4"/>
      <c r="I358" s="3"/>
      <c r="J358" s="1"/>
    </row>
    <row r="359" spans="1:10" ht="15" thickBot="1">
      <c r="A359" s="3" t="s">
        <v>2932</v>
      </c>
      <c r="B359" s="3" t="s">
        <v>1999</v>
      </c>
      <c r="C359" s="3" t="s">
        <v>2933</v>
      </c>
      <c r="D359" s="3" t="s">
        <v>2934</v>
      </c>
      <c r="E359" s="3" t="s">
        <v>2935</v>
      </c>
      <c r="F359" s="3" t="s">
        <v>2936</v>
      </c>
      <c r="G359" s="3" t="s">
        <v>2937</v>
      </c>
      <c r="H359" s="4">
        <v>1</v>
      </c>
      <c r="I359" s="3" t="s">
        <v>659</v>
      </c>
      <c r="J359" s="1"/>
    </row>
    <row r="360" spans="1:10" ht="15" customHeight="1" thickBot="1">
      <c r="A360" s="3" t="s">
        <v>2001</v>
      </c>
      <c r="B360" s="3" t="s">
        <v>1999</v>
      </c>
      <c r="C360" s="3" t="s">
        <v>2002</v>
      </c>
      <c r="D360" s="3" t="s">
        <v>2003</v>
      </c>
      <c r="E360" s="3" t="s">
        <v>2004</v>
      </c>
      <c r="F360" s="3" t="s">
        <v>2005</v>
      </c>
      <c r="G360" s="3" t="s">
        <v>2006</v>
      </c>
      <c r="H360" s="4">
        <f>H359+1</f>
        <v>2</v>
      </c>
      <c r="I360" s="3" t="s">
        <v>3691</v>
      </c>
      <c r="J360" s="1"/>
    </row>
    <row r="361" spans="1:10" ht="15" thickBot="1">
      <c r="A361" s="3" t="s">
        <v>2007</v>
      </c>
      <c r="B361" s="3" t="s">
        <v>1999</v>
      </c>
      <c r="C361" s="3" t="s">
        <v>2008</v>
      </c>
      <c r="D361" s="3" t="s">
        <v>2009</v>
      </c>
      <c r="E361" s="3" t="s">
        <v>2010</v>
      </c>
      <c r="F361" s="3" t="s">
        <v>2011</v>
      </c>
      <c r="G361" s="3" t="s">
        <v>2012</v>
      </c>
      <c r="H361" s="4">
        <f>H360+1</f>
        <v>3</v>
      </c>
      <c r="I361" s="3"/>
      <c r="J361" s="1"/>
    </row>
    <row r="362" spans="1:10" ht="15" thickBot="1">
      <c r="A362" s="3" t="s">
        <v>2013</v>
      </c>
      <c r="B362" s="3" t="s">
        <v>1999</v>
      </c>
      <c r="C362" s="3" t="s">
        <v>2014</v>
      </c>
      <c r="D362" s="3" t="s">
        <v>2015</v>
      </c>
      <c r="E362" s="3" t="s">
        <v>2016</v>
      </c>
      <c r="F362" s="3" t="s">
        <v>2017</v>
      </c>
      <c r="G362" s="3" t="s">
        <v>2018</v>
      </c>
      <c r="H362" s="4">
        <f aca="true" t="shared" si="7" ref="H362:H432">H361+1</f>
        <v>4</v>
      </c>
      <c r="I362" s="3"/>
      <c r="J362" s="1"/>
    </row>
    <row r="363" spans="1:10" ht="15" thickBot="1">
      <c r="A363" s="3" t="s">
        <v>2019</v>
      </c>
      <c r="B363" s="3" t="s">
        <v>1999</v>
      </c>
      <c r="C363" s="3" t="s">
        <v>2020</v>
      </c>
      <c r="D363" s="3" t="s">
        <v>2021</v>
      </c>
      <c r="E363" s="3" t="s">
        <v>2022</v>
      </c>
      <c r="F363" s="3" t="s">
        <v>2023</v>
      </c>
      <c r="G363" s="3" t="s">
        <v>2024</v>
      </c>
      <c r="H363" s="4">
        <f t="shared" si="7"/>
        <v>5</v>
      </c>
      <c r="I363" s="3"/>
      <c r="J363" s="1"/>
    </row>
    <row r="364" spans="1:10" ht="15" thickBot="1">
      <c r="A364" s="3" t="s">
        <v>2025</v>
      </c>
      <c r="B364" s="3" t="s">
        <v>1999</v>
      </c>
      <c r="C364" s="3" t="s">
        <v>2026</v>
      </c>
      <c r="D364" s="3" t="s">
        <v>2027</v>
      </c>
      <c r="E364" s="3" t="s">
        <v>2028</v>
      </c>
      <c r="F364" s="3" t="s">
        <v>2029</v>
      </c>
      <c r="G364" s="3" t="s">
        <v>2030</v>
      </c>
      <c r="H364" s="4">
        <f t="shared" si="7"/>
        <v>6</v>
      </c>
      <c r="I364" s="3" t="s">
        <v>3773</v>
      </c>
      <c r="J364" s="1"/>
    </row>
    <row r="365" spans="1:10" ht="43.5" thickBot="1">
      <c r="A365" s="3" t="s">
        <v>2031</v>
      </c>
      <c r="B365" s="3" t="s">
        <v>1999</v>
      </c>
      <c r="C365" s="3" t="s">
        <v>2032</v>
      </c>
      <c r="D365" s="3" t="s">
        <v>2033</v>
      </c>
      <c r="E365" s="3" t="s">
        <v>2034</v>
      </c>
      <c r="F365" s="3" t="s">
        <v>2035</v>
      </c>
      <c r="G365" s="3" t="s">
        <v>2036</v>
      </c>
      <c r="H365" s="4">
        <f t="shared" si="7"/>
        <v>7</v>
      </c>
      <c r="I365" s="3" t="s">
        <v>3250</v>
      </c>
      <c r="J365" s="1"/>
    </row>
    <row r="366" spans="1:10" ht="15" thickBot="1">
      <c r="A366" s="3" t="s">
        <v>2037</v>
      </c>
      <c r="B366" s="3" t="s">
        <v>1999</v>
      </c>
      <c r="C366" s="3" t="s">
        <v>2038</v>
      </c>
      <c r="D366" s="3" t="s">
        <v>2039</v>
      </c>
      <c r="E366" s="3" t="s">
        <v>2040</v>
      </c>
      <c r="F366" s="3" t="s">
        <v>2041</v>
      </c>
      <c r="G366" s="3" t="s">
        <v>2042</v>
      </c>
      <c r="H366" s="4">
        <f t="shared" si="7"/>
        <v>8</v>
      </c>
      <c r="I366" s="3"/>
      <c r="J366" s="1"/>
    </row>
    <row r="367" spans="1:10" ht="15" thickBot="1">
      <c r="A367" s="3" t="s">
        <v>2043</v>
      </c>
      <c r="B367" s="3" t="s">
        <v>1999</v>
      </c>
      <c r="C367" s="3" t="s">
        <v>2044</v>
      </c>
      <c r="D367" s="3" t="s">
        <v>2045</v>
      </c>
      <c r="E367" s="3" t="s">
        <v>2046</v>
      </c>
      <c r="F367" s="3" t="s">
        <v>2047</v>
      </c>
      <c r="G367" s="3" t="s">
        <v>2048</v>
      </c>
      <c r="H367" s="4">
        <f t="shared" si="7"/>
        <v>9</v>
      </c>
      <c r="I367" s="3"/>
      <c r="J367" s="1"/>
    </row>
    <row r="368" spans="1:10" ht="15" thickBot="1">
      <c r="A368" s="3" t="s">
        <v>2049</v>
      </c>
      <c r="B368" s="3" t="s">
        <v>1999</v>
      </c>
      <c r="C368" s="3" t="s">
        <v>2050</v>
      </c>
      <c r="D368" s="3" t="s">
        <v>2051</v>
      </c>
      <c r="E368" s="3" t="s">
        <v>2052</v>
      </c>
      <c r="F368" s="3" t="s">
        <v>2053</v>
      </c>
      <c r="G368" s="3" t="s">
        <v>2054</v>
      </c>
      <c r="H368" s="4">
        <f t="shared" si="7"/>
        <v>10</v>
      </c>
      <c r="I368" s="3"/>
      <c r="J368" s="1"/>
    </row>
    <row r="369" spans="1:10" ht="15" thickBot="1">
      <c r="A369" s="3" t="s">
        <v>2055</v>
      </c>
      <c r="B369" s="3" t="s">
        <v>1999</v>
      </c>
      <c r="C369" s="3" t="s">
        <v>2056</v>
      </c>
      <c r="D369" s="3" t="s">
        <v>2057</v>
      </c>
      <c r="E369" s="3" t="s">
        <v>2058</v>
      </c>
      <c r="F369" s="3" t="s">
        <v>2059</v>
      </c>
      <c r="G369" s="3" t="s">
        <v>2060</v>
      </c>
      <c r="H369" s="4">
        <f t="shared" si="7"/>
        <v>11</v>
      </c>
      <c r="I369" s="3"/>
      <c r="J369" s="1"/>
    </row>
    <row r="370" spans="1:10" ht="15" thickBot="1">
      <c r="A370" s="3" t="s">
        <v>2061</v>
      </c>
      <c r="B370" s="3" t="s">
        <v>1999</v>
      </c>
      <c r="C370" s="3" t="s">
        <v>2062</v>
      </c>
      <c r="D370" s="3" t="s">
        <v>2063</v>
      </c>
      <c r="E370" s="3" t="s">
        <v>2064</v>
      </c>
      <c r="F370" s="3" t="s">
        <v>2065</v>
      </c>
      <c r="G370" s="3" t="s">
        <v>2066</v>
      </c>
      <c r="H370" s="4">
        <f t="shared" si="7"/>
        <v>12</v>
      </c>
      <c r="I370" s="3"/>
      <c r="J370" s="1"/>
    </row>
    <row r="371" spans="1:10" ht="15" thickBot="1">
      <c r="A371" s="3" t="s">
        <v>2067</v>
      </c>
      <c r="B371" s="3" t="s">
        <v>1999</v>
      </c>
      <c r="C371" s="3" t="s">
        <v>2068</v>
      </c>
      <c r="D371" s="3" t="s">
        <v>2069</v>
      </c>
      <c r="E371" s="3" t="s">
        <v>2070</v>
      </c>
      <c r="F371" s="3" t="s">
        <v>2071</v>
      </c>
      <c r="G371" s="3" t="s">
        <v>2072</v>
      </c>
      <c r="H371" s="4">
        <f t="shared" si="7"/>
        <v>13</v>
      </c>
      <c r="I371" s="3"/>
      <c r="J371" s="1"/>
    </row>
    <row r="372" spans="1:10" ht="15" thickBot="1">
      <c r="A372" s="3" t="s">
        <v>2073</v>
      </c>
      <c r="B372" s="3" t="s">
        <v>1999</v>
      </c>
      <c r="C372" s="3" t="s">
        <v>2074</v>
      </c>
      <c r="D372" s="3" t="s">
        <v>2075</v>
      </c>
      <c r="E372" s="3" t="s">
        <v>2076</v>
      </c>
      <c r="F372" s="3" t="s">
        <v>2077</v>
      </c>
      <c r="G372" s="3" t="s">
        <v>2078</v>
      </c>
      <c r="H372" s="4">
        <f t="shared" si="7"/>
        <v>14</v>
      </c>
      <c r="I372" s="3"/>
      <c r="J372" s="1"/>
    </row>
    <row r="373" spans="1:10" ht="15" thickBot="1">
      <c r="A373" s="3" t="s">
        <v>2079</v>
      </c>
      <c r="B373" s="3" t="s">
        <v>1999</v>
      </c>
      <c r="C373" s="3" t="s">
        <v>2080</v>
      </c>
      <c r="D373" s="3" t="s">
        <v>2081</v>
      </c>
      <c r="E373" s="3" t="s">
        <v>2082</v>
      </c>
      <c r="F373" s="3" t="s">
        <v>2083</v>
      </c>
      <c r="G373" s="3" t="s">
        <v>2084</v>
      </c>
      <c r="H373" s="4">
        <f t="shared" si="7"/>
        <v>15</v>
      </c>
      <c r="I373" s="3" t="s">
        <v>2085</v>
      </c>
      <c r="J373" s="1"/>
    </row>
    <row r="374" spans="1:10" ht="15" thickBot="1">
      <c r="A374" s="3" t="s">
        <v>2086</v>
      </c>
      <c r="B374" s="3" t="s">
        <v>1999</v>
      </c>
      <c r="C374" s="3" t="s">
        <v>2087</v>
      </c>
      <c r="D374" s="3" t="s">
        <v>2088</v>
      </c>
      <c r="E374" s="3" t="s">
        <v>2089</v>
      </c>
      <c r="F374" s="3" t="s">
        <v>2090</v>
      </c>
      <c r="G374" s="3" t="s">
        <v>2091</v>
      </c>
      <c r="H374" s="4">
        <f t="shared" si="7"/>
        <v>16</v>
      </c>
      <c r="I374" s="3" t="s">
        <v>266</v>
      </c>
      <c r="J374" s="1"/>
    </row>
    <row r="375" spans="1:10" ht="15" thickBot="1">
      <c r="A375" s="3" t="s">
        <v>2092</v>
      </c>
      <c r="B375" s="3" t="s">
        <v>1999</v>
      </c>
      <c r="C375" s="3" t="s">
        <v>2093</v>
      </c>
      <c r="D375" s="3" t="s">
        <v>2094</v>
      </c>
      <c r="E375" s="3" t="s">
        <v>2095</v>
      </c>
      <c r="F375" s="3" t="s">
        <v>2096</v>
      </c>
      <c r="G375" s="3" t="s">
        <v>2097</v>
      </c>
      <c r="H375" s="4">
        <f t="shared" si="7"/>
        <v>17</v>
      </c>
      <c r="I375" s="3"/>
      <c r="J375" s="1"/>
    </row>
    <row r="376" spans="1:10" ht="15" customHeight="1" thickBot="1">
      <c r="A376" s="3" t="s">
        <v>2098</v>
      </c>
      <c r="B376" s="3" t="s">
        <v>1999</v>
      </c>
      <c r="C376" s="3" t="s">
        <v>2099</v>
      </c>
      <c r="D376" s="3" t="s">
        <v>2100</v>
      </c>
      <c r="E376" s="3" t="s">
        <v>2101</v>
      </c>
      <c r="F376" s="3" t="s">
        <v>2102</v>
      </c>
      <c r="G376" s="3" t="s">
        <v>2103</v>
      </c>
      <c r="H376" s="4">
        <f t="shared" si="7"/>
        <v>18</v>
      </c>
      <c r="I376" s="3"/>
      <c r="J376" s="1"/>
    </row>
    <row r="377" spans="1:10" ht="15" thickBot="1">
      <c r="A377" s="3">
        <v>200</v>
      </c>
      <c r="B377" s="3" t="s">
        <v>1999</v>
      </c>
      <c r="C377" s="3" t="s">
        <v>1025</v>
      </c>
      <c r="D377" s="5" t="s">
        <v>1068</v>
      </c>
      <c r="E377" s="5" t="s">
        <v>1030</v>
      </c>
      <c r="F377" s="5" t="s">
        <v>1031</v>
      </c>
      <c r="G377" s="5" t="s">
        <v>1069</v>
      </c>
      <c r="H377" s="4">
        <f t="shared" si="7"/>
        <v>19</v>
      </c>
      <c r="I377" s="3"/>
      <c r="J377" s="1"/>
    </row>
    <row r="378" spans="1:10" ht="15" thickBot="1">
      <c r="A378" s="3" t="s">
        <v>2104</v>
      </c>
      <c r="B378" s="3" t="s">
        <v>1999</v>
      </c>
      <c r="C378" s="3" t="s">
        <v>2105</v>
      </c>
      <c r="D378" s="3" t="s">
        <v>2106</v>
      </c>
      <c r="E378" s="3" t="s">
        <v>2107</v>
      </c>
      <c r="F378" s="3" t="s">
        <v>2108</v>
      </c>
      <c r="G378" s="3" t="s">
        <v>2109</v>
      </c>
      <c r="H378" s="4">
        <f t="shared" si="7"/>
        <v>20</v>
      </c>
      <c r="I378" s="3" t="s">
        <v>1310</v>
      </c>
      <c r="J378" s="1"/>
    </row>
    <row r="379" spans="1:10" ht="29.25" thickBot="1">
      <c r="A379" s="3" t="s">
        <v>2110</v>
      </c>
      <c r="B379" s="3" t="s">
        <v>1999</v>
      </c>
      <c r="C379" s="3" t="s">
        <v>2111</v>
      </c>
      <c r="D379" s="3" t="s">
        <v>2112</v>
      </c>
      <c r="E379" s="3" t="s">
        <v>2113</v>
      </c>
      <c r="F379" s="3" t="s">
        <v>2114</v>
      </c>
      <c r="G379" s="3" t="s">
        <v>2115</v>
      </c>
      <c r="H379" s="4">
        <f t="shared" si="7"/>
        <v>21</v>
      </c>
      <c r="I379" s="3"/>
      <c r="J379" s="1"/>
    </row>
    <row r="380" spans="1:10" ht="15" thickBot="1">
      <c r="A380" s="3" t="s">
        <v>2116</v>
      </c>
      <c r="B380" s="3" t="s">
        <v>1999</v>
      </c>
      <c r="C380" s="3" t="s">
        <v>2117</v>
      </c>
      <c r="D380" s="3" t="s">
        <v>2118</v>
      </c>
      <c r="E380" s="3" t="s">
        <v>2119</v>
      </c>
      <c r="F380" s="3" t="s">
        <v>2120</v>
      </c>
      <c r="G380" s="3" t="s">
        <v>2121</v>
      </c>
      <c r="H380" s="4">
        <f t="shared" si="7"/>
        <v>22</v>
      </c>
      <c r="I380" s="3" t="s">
        <v>518</v>
      </c>
      <c r="J380" s="1"/>
    </row>
    <row r="381" spans="1:10" ht="15" thickBot="1">
      <c r="A381" s="3" t="s">
        <v>2122</v>
      </c>
      <c r="B381" s="3" t="s">
        <v>1999</v>
      </c>
      <c r="C381" s="3" t="s">
        <v>2123</v>
      </c>
      <c r="D381" s="3" t="s">
        <v>2124</v>
      </c>
      <c r="E381" s="3" t="s">
        <v>2125</v>
      </c>
      <c r="F381" s="3" t="s">
        <v>2126</v>
      </c>
      <c r="G381" s="3" t="s">
        <v>2127</v>
      </c>
      <c r="H381" s="4">
        <f t="shared" si="7"/>
        <v>23</v>
      </c>
      <c r="I381" s="3"/>
      <c r="J381" s="1"/>
    </row>
    <row r="382" spans="1:10" ht="15" thickBot="1">
      <c r="A382" s="3" t="s">
        <v>2128</v>
      </c>
      <c r="B382" s="3" t="s">
        <v>1999</v>
      </c>
      <c r="C382" s="3" t="s">
        <v>2129</v>
      </c>
      <c r="D382" s="3" t="s">
        <v>2130</v>
      </c>
      <c r="E382" s="3" t="s">
        <v>2131</v>
      </c>
      <c r="F382" s="3" t="s">
        <v>2132</v>
      </c>
      <c r="G382" s="3" t="s">
        <v>2133</v>
      </c>
      <c r="H382" s="4">
        <f t="shared" si="7"/>
        <v>24</v>
      </c>
      <c r="I382" s="3" t="s">
        <v>1360</v>
      </c>
      <c r="J382" s="1"/>
    </row>
    <row r="383" spans="1:10" ht="15" customHeight="1" thickBot="1">
      <c r="A383" s="3" t="s">
        <v>2134</v>
      </c>
      <c r="B383" s="3" t="s">
        <v>1999</v>
      </c>
      <c r="C383" s="3" t="s">
        <v>2135</v>
      </c>
      <c r="D383" s="3" t="s">
        <v>2136</v>
      </c>
      <c r="E383" s="3" t="s">
        <v>2137</v>
      </c>
      <c r="F383" s="3" t="s">
        <v>2138</v>
      </c>
      <c r="G383" s="3" t="s">
        <v>2139</v>
      </c>
      <c r="H383" s="4">
        <f t="shared" si="7"/>
        <v>25</v>
      </c>
      <c r="I383" s="3"/>
      <c r="J383" s="1"/>
    </row>
    <row r="384" spans="1:10" ht="15" thickBot="1">
      <c r="A384" s="3" t="s">
        <v>2140</v>
      </c>
      <c r="B384" s="3" t="s">
        <v>1999</v>
      </c>
      <c r="C384" s="3" t="s">
        <v>2141</v>
      </c>
      <c r="D384" s="3" t="s">
        <v>2142</v>
      </c>
      <c r="E384" s="3" t="s">
        <v>2143</v>
      </c>
      <c r="F384" s="3" t="s">
        <v>2144</v>
      </c>
      <c r="G384" s="3" t="s">
        <v>2145</v>
      </c>
      <c r="H384" s="4">
        <f t="shared" si="7"/>
        <v>26</v>
      </c>
      <c r="I384" s="3"/>
      <c r="J384" s="1"/>
    </row>
    <row r="385" spans="1:10" ht="15" customHeight="1" thickBot="1">
      <c r="A385" s="3" t="s">
        <v>2146</v>
      </c>
      <c r="B385" s="3" t="s">
        <v>1999</v>
      </c>
      <c r="C385" s="3" t="s">
        <v>2147</v>
      </c>
      <c r="D385" s="3" t="s">
        <v>2148</v>
      </c>
      <c r="E385" s="3" t="s">
        <v>2149</v>
      </c>
      <c r="F385" s="3" t="s">
        <v>2150</v>
      </c>
      <c r="G385" s="3" t="s">
        <v>2151</v>
      </c>
      <c r="H385" s="4">
        <f t="shared" si="7"/>
        <v>27</v>
      </c>
      <c r="I385" s="3"/>
      <c r="J385" s="1"/>
    </row>
    <row r="386" spans="1:10" ht="15" thickBot="1">
      <c r="A386" s="3" t="s">
        <v>2152</v>
      </c>
      <c r="B386" s="3" t="s">
        <v>1999</v>
      </c>
      <c r="C386" s="3" t="s">
        <v>2153</v>
      </c>
      <c r="D386" s="3" t="s">
        <v>2154</v>
      </c>
      <c r="E386" s="3" t="s">
        <v>2155</v>
      </c>
      <c r="F386" s="3" t="s">
        <v>2156</v>
      </c>
      <c r="G386" s="3" t="s">
        <v>2157</v>
      </c>
      <c r="H386" s="4">
        <f t="shared" si="7"/>
        <v>28</v>
      </c>
      <c r="I386" s="3"/>
      <c r="J386" s="1"/>
    </row>
    <row r="387" spans="1:10" ht="15" customHeight="1" thickBot="1">
      <c r="A387" s="3" t="s">
        <v>2158</v>
      </c>
      <c r="B387" s="3" t="s">
        <v>1999</v>
      </c>
      <c r="C387" s="3" t="s">
        <v>2159</v>
      </c>
      <c r="D387" s="3" t="s">
        <v>2160</v>
      </c>
      <c r="E387" s="3" t="s">
        <v>2161</v>
      </c>
      <c r="F387" s="3" t="s">
        <v>2162</v>
      </c>
      <c r="G387" s="3" t="s">
        <v>2163</v>
      </c>
      <c r="H387" s="4">
        <f t="shared" si="7"/>
        <v>29</v>
      </c>
      <c r="I387" s="3" t="s">
        <v>4278</v>
      </c>
      <c r="J387" s="1"/>
    </row>
    <row r="388" spans="1:10" ht="15" thickBot="1">
      <c r="A388" s="3" t="s">
        <v>2164</v>
      </c>
      <c r="B388" s="3" t="s">
        <v>1999</v>
      </c>
      <c r="C388" s="3" t="s">
        <v>2165</v>
      </c>
      <c r="D388" s="3" t="s">
        <v>2166</v>
      </c>
      <c r="E388" s="3" t="s">
        <v>2167</v>
      </c>
      <c r="F388" s="3" t="s">
        <v>2168</v>
      </c>
      <c r="G388" s="3" t="s">
        <v>2169</v>
      </c>
      <c r="H388" s="4">
        <f t="shared" si="7"/>
        <v>30</v>
      </c>
      <c r="I388" s="3" t="s">
        <v>1177</v>
      </c>
      <c r="J388" s="1"/>
    </row>
    <row r="389" spans="1:10" ht="15" thickBot="1">
      <c r="A389" s="3" t="s">
        <v>2170</v>
      </c>
      <c r="B389" s="3" t="s">
        <v>1999</v>
      </c>
      <c r="C389" s="3" t="s">
        <v>2171</v>
      </c>
      <c r="D389" s="3" t="s">
        <v>2172</v>
      </c>
      <c r="E389" s="3" t="s">
        <v>2173</v>
      </c>
      <c r="F389" s="3" t="s">
        <v>2174</v>
      </c>
      <c r="G389" s="3" t="s">
        <v>2175</v>
      </c>
      <c r="H389" s="4">
        <f t="shared" si="7"/>
        <v>31</v>
      </c>
      <c r="I389" s="3" t="s">
        <v>3440</v>
      </c>
      <c r="J389" s="1"/>
    </row>
    <row r="390" spans="1:10" ht="15" thickBot="1">
      <c r="A390" s="3" t="s">
        <v>2176</v>
      </c>
      <c r="B390" s="3" t="s">
        <v>1999</v>
      </c>
      <c r="C390" s="3" t="s">
        <v>2177</v>
      </c>
      <c r="D390" s="3" t="s">
        <v>2178</v>
      </c>
      <c r="E390" s="3" t="s">
        <v>2179</v>
      </c>
      <c r="F390" s="3" t="s">
        <v>2180</v>
      </c>
      <c r="G390" s="3" t="s">
        <v>2181</v>
      </c>
      <c r="H390" s="4">
        <f t="shared" si="7"/>
        <v>32</v>
      </c>
      <c r="I390" s="3"/>
      <c r="J390" s="1"/>
    </row>
    <row r="391" spans="1:10" ht="15" thickBot="1">
      <c r="A391" s="3" t="s">
        <v>2182</v>
      </c>
      <c r="B391" s="3" t="s">
        <v>1999</v>
      </c>
      <c r="C391" s="3" t="s">
        <v>2183</v>
      </c>
      <c r="D391" s="3" t="s">
        <v>2184</v>
      </c>
      <c r="E391" s="3" t="s">
        <v>2185</v>
      </c>
      <c r="F391" s="3" t="s">
        <v>2186</v>
      </c>
      <c r="G391" s="3" t="s">
        <v>2187</v>
      </c>
      <c r="H391" s="4">
        <f t="shared" si="7"/>
        <v>33</v>
      </c>
      <c r="I391" s="3" t="s">
        <v>4278</v>
      </c>
      <c r="J391" s="1"/>
    </row>
    <row r="392" spans="1:10" ht="15" thickBot="1">
      <c r="A392" s="3" t="s">
        <v>2188</v>
      </c>
      <c r="B392" s="3" t="s">
        <v>1999</v>
      </c>
      <c r="C392" s="3" t="s">
        <v>2189</v>
      </c>
      <c r="D392" s="3" t="s">
        <v>2190</v>
      </c>
      <c r="E392" s="3" t="s">
        <v>2191</v>
      </c>
      <c r="F392" s="3" t="s">
        <v>2192</v>
      </c>
      <c r="G392" s="3" t="s">
        <v>2193</v>
      </c>
      <c r="H392" s="4">
        <f t="shared" si="7"/>
        <v>34</v>
      </c>
      <c r="I392" s="3"/>
      <c r="J392" s="1"/>
    </row>
    <row r="393" spans="1:10" ht="15" thickBot="1">
      <c r="A393" s="3" t="s">
        <v>2194</v>
      </c>
      <c r="B393" s="3" t="s">
        <v>1999</v>
      </c>
      <c r="C393" s="3" t="s">
        <v>2195</v>
      </c>
      <c r="D393" s="3" t="s">
        <v>2196</v>
      </c>
      <c r="E393" s="3" t="s">
        <v>2197</v>
      </c>
      <c r="F393" s="3" t="s">
        <v>2198</v>
      </c>
      <c r="G393" s="3" t="s">
        <v>2199</v>
      </c>
      <c r="H393" s="4">
        <f t="shared" si="7"/>
        <v>35</v>
      </c>
      <c r="I393" s="3"/>
      <c r="J393" s="1"/>
    </row>
    <row r="394" spans="1:10" ht="15" thickBot="1">
      <c r="A394" s="3" t="s">
        <v>2200</v>
      </c>
      <c r="B394" s="3" t="s">
        <v>1999</v>
      </c>
      <c r="C394" s="3" t="s">
        <v>2201</v>
      </c>
      <c r="D394" s="3" t="s">
        <v>2202</v>
      </c>
      <c r="E394" s="3" t="s">
        <v>2203</v>
      </c>
      <c r="F394" s="3" t="s">
        <v>2204</v>
      </c>
      <c r="G394" s="3" t="s">
        <v>2205</v>
      </c>
      <c r="H394" s="4">
        <f t="shared" si="7"/>
        <v>36</v>
      </c>
      <c r="I394" s="3" t="s">
        <v>3637</v>
      </c>
      <c r="J394" s="1"/>
    </row>
    <row r="395" spans="1:10" ht="15" thickBot="1">
      <c r="A395" s="3" t="s">
        <v>2206</v>
      </c>
      <c r="B395" s="3" t="s">
        <v>1999</v>
      </c>
      <c r="C395" s="3" t="s">
        <v>2207</v>
      </c>
      <c r="D395" s="3" t="s">
        <v>2208</v>
      </c>
      <c r="E395" s="3" t="s">
        <v>2209</v>
      </c>
      <c r="F395" s="3" t="s">
        <v>2210</v>
      </c>
      <c r="G395" s="3" t="s">
        <v>2211</v>
      </c>
      <c r="H395" s="4">
        <f t="shared" si="7"/>
        <v>37</v>
      </c>
      <c r="I395" s="3" t="s">
        <v>3637</v>
      </c>
      <c r="J395" s="1"/>
    </row>
    <row r="396" spans="1:10" ht="15" thickBot="1">
      <c r="A396" s="3" t="s">
        <v>2212</v>
      </c>
      <c r="B396" s="3" t="s">
        <v>1999</v>
      </c>
      <c r="C396" s="3" t="s">
        <v>2213</v>
      </c>
      <c r="D396" s="3" t="s">
        <v>2214</v>
      </c>
      <c r="E396" s="3" t="s">
        <v>2215</v>
      </c>
      <c r="F396" s="3" t="s">
        <v>2216</v>
      </c>
      <c r="G396" s="3" t="s">
        <v>2217</v>
      </c>
      <c r="H396" s="4">
        <f t="shared" si="7"/>
        <v>38</v>
      </c>
      <c r="I396" s="3"/>
      <c r="J396" s="1"/>
    </row>
    <row r="397" spans="1:10" ht="15" customHeight="1" thickBot="1">
      <c r="A397" s="3" t="s">
        <v>2218</v>
      </c>
      <c r="B397" s="3" t="s">
        <v>1999</v>
      </c>
      <c r="C397" s="3" t="s">
        <v>2219</v>
      </c>
      <c r="D397" s="3" t="s">
        <v>2220</v>
      </c>
      <c r="E397" s="3" t="s">
        <v>2221</v>
      </c>
      <c r="F397" s="3" t="s">
        <v>2222</v>
      </c>
      <c r="G397" s="3" t="s">
        <v>2223</v>
      </c>
      <c r="H397" s="4">
        <f t="shared" si="7"/>
        <v>39</v>
      </c>
      <c r="I397" s="3"/>
      <c r="J397" s="1"/>
    </row>
    <row r="398" spans="1:10" ht="15" thickBot="1">
      <c r="A398" s="3" t="s">
        <v>2224</v>
      </c>
      <c r="B398" s="3" t="s">
        <v>1999</v>
      </c>
      <c r="C398" s="3" t="s">
        <v>2225</v>
      </c>
      <c r="D398" s="3" t="s">
        <v>2226</v>
      </c>
      <c r="E398" s="3" t="s">
        <v>2227</v>
      </c>
      <c r="F398" s="3" t="s">
        <v>2228</v>
      </c>
      <c r="G398" s="3" t="s">
        <v>2229</v>
      </c>
      <c r="H398" s="4">
        <f t="shared" si="7"/>
        <v>40</v>
      </c>
      <c r="I398" s="3" t="s">
        <v>2230</v>
      </c>
      <c r="J398" s="1"/>
    </row>
    <row r="399" spans="1:10" ht="15" customHeight="1" thickBot="1">
      <c r="A399" s="3" t="s">
        <v>2231</v>
      </c>
      <c r="B399" s="3" t="s">
        <v>1999</v>
      </c>
      <c r="C399" s="3" t="s">
        <v>2232</v>
      </c>
      <c r="D399" s="3" t="s">
        <v>2233</v>
      </c>
      <c r="E399" s="3" t="s">
        <v>2234</v>
      </c>
      <c r="F399" s="3" t="s">
        <v>2235</v>
      </c>
      <c r="G399" s="3" t="s">
        <v>2236</v>
      </c>
      <c r="H399" s="4">
        <f t="shared" si="7"/>
        <v>41</v>
      </c>
      <c r="I399" s="3" t="s">
        <v>4049</v>
      </c>
      <c r="J399" s="1"/>
    </row>
    <row r="400" spans="1:10" ht="15" thickBot="1">
      <c r="A400" s="3" t="s">
        <v>2237</v>
      </c>
      <c r="B400" s="3" t="s">
        <v>1999</v>
      </c>
      <c r="C400" s="3" t="s">
        <v>2238</v>
      </c>
      <c r="D400" s="3" t="s">
        <v>2239</v>
      </c>
      <c r="E400" s="3" t="s">
        <v>2240</v>
      </c>
      <c r="F400" s="3" t="s">
        <v>2241</v>
      </c>
      <c r="G400" s="3" t="s">
        <v>2242</v>
      </c>
      <c r="H400" s="4">
        <f t="shared" si="7"/>
        <v>42</v>
      </c>
      <c r="I400" s="3"/>
      <c r="J400" s="1"/>
    </row>
    <row r="401" spans="1:10" ht="15" thickBot="1">
      <c r="A401" s="3">
        <v>191</v>
      </c>
      <c r="B401" s="3" t="s">
        <v>1999</v>
      </c>
      <c r="C401" s="3" t="s">
        <v>1037</v>
      </c>
      <c r="D401" s="5" t="s">
        <v>1038</v>
      </c>
      <c r="E401" s="5" t="s">
        <v>1039</v>
      </c>
      <c r="F401" s="5" t="s">
        <v>1040</v>
      </c>
      <c r="G401" s="5" t="s">
        <v>1041</v>
      </c>
      <c r="H401" s="4">
        <f t="shared" si="7"/>
        <v>43</v>
      </c>
      <c r="I401" s="3"/>
      <c r="J401" s="1"/>
    </row>
    <row r="402" spans="1:10" ht="15" thickBot="1">
      <c r="A402" s="6" t="s">
        <v>3907</v>
      </c>
      <c r="B402" s="3" t="s">
        <v>1999</v>
      </c>
      <c r="C402" s="3" t="s">
        <v>3908</v>
      </c>
      <c r="D402" s="5" t="s">
        <v>3911</v>
      </c>
      <c r="E402" s="3" t="s">
        <v>3909</v>
      </c>
      <c r="F402" s="3" t="s">
        <v>3910</v>
      </c>
      <c r="G402" s="5" t="s">
        <v>3912</v>
      </c>
      <c r="H402" s="4">
        <f t="shared" si="7"/>
        <v>44</v>
      </c>
      <c r="I402" s="3"/>
      <c r="J402" s="1"/>
    </row>
    <row r="403" spans="1:10" ht="15" thickBot="1">
      <c r="A403" s="3" t="s">
        <v>2243</v>
      </c>
      <c r="B403" s="3" t="s">
        <v>1999</v>
      </c>
      <c r="C403" s="3" t="s">
        <v>2244</v>
      </c>
      <c r="D403" s="3" t="s">
        <v>2245</v>
      </c>
      <c r="E403" s="3" t="s">
        <v>2246</v>
      </c>
      <c r="F403" s="3" t="s">
        <v>2247</v>
      </c>
      <c r="G403" s="3" t="s">
        <v>2248</v>
      </c>
      <c r="H403" s="4">
        <f t="shared" si="7"/>
        <v>45</v>
      </c>
      <c r="I403" s="3" t="s">
        <v>3312</v>
      </c>
      <c r="J403" s="1"/>
    </row>
    <row r="404" spans="1:10" ht="15" thickBot="1">
      <c r="A404" s="3" t="s">
        <v>2249</v>
      </c>
      <c r="B404" s="3" t="s">
        <v>1999</v>
      </c>
      <c r="C404" s="3" t="s">
        <v>2250</v>
      </c>
      <c r="D404" s="3" t="s">
        <v>2251</v>
      </c>
      <c r="E404" s="3" t="s">
        <v>2252</v>
      </c>
      <c r="F404" s="3" t="s">
        <v>2253</v>
      </c>
      <c r="G404" s="3" t="s">
        <v>2254</v>
      </c>
      <c r="H404" s="4">
        <f t="shared" si="7"/>
        <v>46</v>
      </c>
      <c r="I404" s="3" t="s">
        <v>3242</v>
      </c>
      <c r="J404" s="1"/>
    </row>
    <row r="405" spans="1:10" ht="15" thickBot="1">
      <c r="A405" s="3" t="s">
        <v>2255</v>
      </c>
      <c r="B405" s="3" t="s">
        <v>1999</v>
      </c>
      <c r="C405" s="3" t="s">
        <v>2256</v>
      </c>
      <c r="D405" s="3" t="s">
        <v>2257</v>
      </c>
      <c r="E405" s="3" t="s">
        <v>2258</v>
      </c>
      <c r="F405" s="3" t="s">
        <v>2259</v>
      </c>
      <c r="G405" s="3" t="s">
        <v>2260</v>
      </c>
      <c r="H405" s="4">
        <f t="shared" si="7"/>
        <v>47</v>
      </c>
      <c r="I405" s="3" t="s">
        <v>2000</v>
      </c>
      <c r="J405" s="1"/>
    </row>
    <row r="406" spans="1:10" ht="15" thickBot="1">
      <c r="A406" s="3" t="s">
        <v>2261</v>
      </c>
      <c r="B406" s="3" t="s">
        <v>1999</v>
      </c>
      <c r="C406" s="3" t="s">
        <v>2262</v>
      </c>
      <c r="D406" s="3" t="s">
        <v>2263</v>
      </c>
      <c r="E406" s="3" t="s">
        <v>2264</v>
      </c>
      <c r="F406" s="3" t="s">
        <v>2265</v>
      </c>
      <c r="G406" s="3" t="s">
        <v>2266</v>
      </c>
      <c r="H406" s="4">
        <f t="shared" si="7"/>
        <v>48</v>
      </c>
      <c r="I406" s="3" t="s">
        <v>272</v>
      </c>
      <c r="J406" s="1"/>
    </row>
    <row r="407" spans="1:10" ht="15" thickBot="1">
      <c r="A407" s="3" t="s">
        <v>2267</v>
      </c>
      <c r="B407" s="3" t="s">
        <v>1999</v>
      </c>
      <c r="C407" s="3" t="s">
        <v>2268</v>
      </c>
      <c r="D407" s="3" t="s">
        <v>2269</v>
      </c>
      <c r="E407" s="3" t="s">
        <v>2270</v>
      </c>
      <c r="F407" s="3" t="s">
        <v>2271</v>
      </c>
      <c r="G407" s="3" t="s">
        <v>2272</v>
      </c>
      <c r="H407" s="4">
        <f t="shared" si="7"/>
        <v>49</v>
      </c>
      <c r="I407" s="3" t="s">
        <v>3637</v>
      </c>
      <c r="J407" s="1"/>
    </row>
    <row r="408" spans="1:10" ht="15" thickBot="1">
      <c r="A408" s="3" t="s">
        <v>2273</v>
      </c>
      <c r="B408" s="3" t="s">
        <v>1999</v>
      </c>
      <c r="C408" s="3" t="s">
        <v>2274</v>
      </c>
      <c r="D408" s="3" t="s">
        <v>2275</v>
      </c>
      <c r="E408" s="3" t="s">
        <v>2276</v>
      </c>
      <c r="F408" s="3" t="s">
        <v>2277</v>
      </c>
      <c r="G408" s="3" t="s">
        <v>2278</v>
      </c>
      <c r="H408" s="4">
        <f t="shared" si="7"/>
        <v>50</v>
      </c>
      <c r="I408" s="3"/>
      <c r="J408" s="1"/>
    </row>
    <row r="409" spans="1:10" ht="15" thickBot="1">
      <c r="A409" s="3" t="s">
        <v>2279</v>
      </c>
      <c r="B409" s="3" t="s">
        <v>1999</v>
      </c>
      <c r="C409" s="3" t="s">
        <v>2280</v>
      </c>
      <c r="D409" s="3" t="s">
        <v>2281</v>
      </c>
      <c r="E409" s="3" t="s">
        <v>2282</v>
      </c>
      <c r="F409" s="3" t="s">
        <v>2283</v>
      </c>
      <c r="G409" s="3" t="s">
        <v>2284</v>
      </c>
      <c r="H409" s="4">
        <f t="shared" si="7"/>
        <v>51</v>
      </c>
      <c r="I409" s="3"/>
      <c r="J409" s="1"/>
    </row>
    <row r="410" spans="1:10" ht="15" thickBot="1">
      <c r="A410" s="3" t="s">
        <v>2285</v>
      </c>
      <c r="B410" s="3" t="s">
        <v>1999</v>
      </c>
      <c r="C410" s="3" t="s">
        <v>2286</v>
      </c>
      <c r="D410" s="3" t="s">
        <v>2287</v>
      </c>
      <c r="E410" s="3" t="s">
        <v>2288</v>
      </c>
      <c r="F410" s="3" t="s">
        <v>2289</v>
      </c>
      <c r="G410" s="3" t="s">
        <v>2290</v>
      </c>
      <c r="H410" s="4">
        <f t="shared" si="7"/>
        <v>52</v>
      </c>
      <c r="I410" s="3" t="s">
        <v>3231</v>
      </c>
      <c r="J410" s="1"/>
    </row>
    <row r="411" spans="1:10" ht="15" customHeight="1" thickBot="1">
      <c r="A411" s="3" t="s">
        <v>2291</v>
      </c>
      <c r="B411" s="3" t="s">
        <v>1999</v>
      </c>
      <c r="C411" s="3" t="s">
        <v>2292</v>
      </c>
      <c r="D411" s="3" t="s">
        <v>2293</v>
      </c>
      <c r="E411" s="3" t="s">
        <v>2294</v>
      </c>
      <c r="F411" s="3" t="s">
        <v>2295</v>
      </c>
      <c r="G411" s="3" t="s">
        <v>2296</v>
      </c>
      <c r="H411" s="4">
        <f t="shared" si="7"/>
        <v>53</v>
      </c>
      <c r="I411" s="3" t="s">
        <v>2297</v>
      </c>
      <c r="J411" s="1"/>
    </row>
    <row r="412" spans="1:10" ht="15" thickBot="1">
      <c r="A412" s="3" t="s">
        <v>2298</v>
      </c>
      <c r="B412" s="3" t="s">
        <v>1999</v>
      </c>
      <c r="C412" s="3" t="s">
        <v>2299</v>
      </c>
      <c r="D412" s="3" t="s">
        <v>2300</v>
      </c>
      <c r="E412" s="3" t="s">
        <v>2301</v>
      </c>
      <c r="F412" s="3" t="s">
        <v>2302</v>
      </c>
      <c r="G412" s="3" t="s">
        <v>2303</v>
      </c>
      <c r="H412" s="4">
        <f t="shared" si="7"/>
        <v>54</v>
      </c>
      <c r="I412" s="3"/>
      <c r="J412" s="1"/>
    </row>
    <row r="413" spans="1:10" ht="15" thickBot="1">
      <c r="A413" s="3" t="s">
        <v>2304</v>
      </c>
      <c r="B413" s="3" t="s">
        <v>1999</v>
      </c>
      <c r="C413" s="3" t="s">
        <v>2305</v>
      </c>
      <c r="D413" s="3" t="s">
        <v>2306</v>
      </c>
      <c r="E413" s="3" t="s">
        <v>2307</v>
      </c>
      <c r="F413" s="3" t="s">
        <v>2308</v>
      </c>
      <c r="G413" s="3" t="s">
        <v>2309</v>
      </c>
      <c r="H413" s="4">
        <f t="shared" si="7"/>
        <v>55</v>
      </c>
      <c r="I413" s="3" t="s">
        <v>1177</v>
      </c>
      <c r="J413" s="1"/>
    </row>
    <row r="414" spans="1:10" ht="15" thickBot="1">
      <c r="A414" s="3" t="s">
        <v>2310</v>
      </c>
      <c r="B414" s="3" t="s">
        <v>1999</v>
      </c>
      <c r="C414" s="3" t="s">
        <v>2311</v>
      </c>
      <c r="D414" s="3" t="s">
        <v>2312</v>
      </c>
      <c r="E414" s="3" t="s">
        <v>2313</v>
      </c>
      <c r="F414" s="3" t="s">
        <v>2314</v>
      </c>
      <c r="G414" s="3" t="s">
        <v>2315</v>
      </c>
      <c r="H414" s="4">
        <f t="shared" si="7"/>
        <v>56</v>
      </c>
      <c r="I414" s="3" t="s">
        <v>3312</v>
      </c>
      <c r="J414" s="1"/>
    </row>
    <row r="415" spans="1:10" ht="15" thickBot="1">
      <c r="A415" s="3" t="s">
        <v>2316</v>
      </c>
      <c r="B415" s="3" t="s">
        <v>1999</v>
      </c>
      <c r="C415" s="3" t="s">
        <v>2317</v>
      </c>
      <c r="D415" s="3" t="s">
        <v>2318</v>
      </c>
      <c r="E415" s="3" t="s">
        <v>2319</v>
      </c>
      <c r="F415" s="3" t="s">
        <v>2320</v>
      </c>
      <c r="G415" s="3" t="s">
        <v>2321</v>
      </c>
      <c r="H415" s="4">
        <f t="shared" si="7"/>
        <v>57</v>
      </c>
      <c r="I415" s="3" t="s">
        <v>3440</v>
      </c>
      <c r="J415" s="1"/>
    </row>
    <row r="416" spans="1:10" ht="15" thickBot="1">
      <c r="A416" s="3" t="s">
        <v>2322</v>
      </c>
      <c r="B416" s="3" t="s">
        <v>1999</v>
      </c>
      <c r="C416" s="3" t="s">
        <v>2323</v>
      </c>
      <c r="D416" s="3" t="s">
        <v>2324</v>
      </c>
      <c r="E416" s="3" t="s">
        <v>2325</v>
      </c>
      <c r="F416" s="3" t="s">
        <v>2326</v>
      </c>
      <c r="G416" s="3" t="s">
        <v>2327</v>
      </c>
      <c r="H416" s="4">
        <f t="shared" si="7"/>
        <v>58</v>
      </c>
      <c r="I416" s="3"/>
      <c r="J416" s="1"/>
    </row>
    <row r="417" spans="1:10" ht="15" customHeight="1" thickBot="1">
      <c r="A417" s="3" t="s">
        <v>2328</v>
      </c>
      <c r="B417" s="3" t="s">
        <v>1999</v>
      </c>
      <c r="C417" s="3" t="s">
        <v>2329</v>
      </c>
      <c r="D417" s="3" t="s">
        <v>2330</v>
      </c>
      <c r="E417" s="3" t="s">
        <v>2331</v>
      </c>
      <c r="F417" s="3" t="s">
        <v>2332</v>
      </c>
      <c r="G417" s="3" t="s">
        <v>2333</v>
      </c>
      <c r="H417" s="4">
        <f t="shared" si="7"/>
        <v>59</v>
      </c>
      <c r="I417" s="3" t="s">
        <v>2297</v>
      </c>
      <c r="J417" s="1"/>
    </row>
    <row r="418" spans="1:10" ht="15" thickBot="1">
      <c r="A418" s="3" t="s">
        <v>2334</v>
      </c>
      <c r="B418" s="3" t="s">
        <v>1999</v>
      </c>
      <c r="C418" s="3" t="s">
        <v>2335</v>
      </c>
      <c r="D418" s="3" t="s">
        <v>2336</v>
      </c>
      <c r="E418" s="3" t="s">
        <v>2337</v>
      </c>
      <c r="F418" s="3" t="s">
        <v>2338</v>
      </c>
      <c r="G418" s="3" t="s">
        <v>2339</v>
      </c>
      <c r="H418" s="4">
        <f t="shared" si="7"/>
        <v>60</v>
      </c>
      <c r="I418" s="3"/>
      <c r="J418" s="1"/>
    </row>
    <row r="419" spans="1:10" ht="15" thickBot="1">
      <c r="A419" s="3" t="s">
        <v>2340</v>
      </c>
      <c r="B419" s="3" t="s">
        <v>1999</v>
      </c>
      <c r="C419" s="3" t="s">
        <v>2341</v>
      </c>
      <c r="D419" s="3" t="s">
        <v>2342</v>
      </c>
      <c r="E419" s="3" t="s">
        <v>2343</v>
      </c>
      <c r="F419" s="3" t="s">
        <v>2344</v>
      </c>
      <c r="G419" s="3" t="s">
        <v>2345</v>
      </c>
      <c r="H419" s="4">
        <f t="shared" si="7"/>
        <v>61</v>
      </c>
      <c r="I419" s="3"/>
      <c r="J419" s="1"/>
    </row>
    <row r="420" spans="1:10" ht="15" thickBot="1">
      <c r="A420" s="3" t="s">
        <v>2346</v>
      </c>
      <c r="B420" s="3" t="s">
        <v>1999</v>
      </c>
      <c r="C420" s="3" t="s">
        <v>2347</v>
      </c>
      <c r="D420" s="3" t="s">
        <v>2348</v>
      </c>
      <c r="E420" s="3" t="s">
        <v>2349</v>
      </c>
      <c r="F420" s="3" t="s">
        <v>2350</v>
      </c>
      <c r="G420" s="3" t="s">
        <v>2351</v>
      </c>
      <c r="H420" s="4">
        <f t="shared" si="7"/>
        <v>62</v>
      </c>
      <c r="I420" s="3"/>
      <c r="J420" s="1"/>
    </row>
    <row r="421" spans="1:10" ht="15" thickBot="1">
      <c r="A421" s="3" t="s">
        <v>2352</v>
      </c>
      <c r="B421" s="3" t="s">
        <v>1999</v>
      </c>
      <c r="C421" s="3" t="s">
        <v>2353</v>
      </c>
      <c r="D421" s="3" t="s">
        <v>2354</v>
      </c>
      <c r="E421" s="3" t="s">
        <v>2355</v>
      </c>
      <c r="F421" s="3" t="s">
        <v>2356</v>
      </c>
      <c r="G421" s="3" t="s">
        <v>2357</v>
      </c>
      <c r="H421" s="4">
        <f t="shared" si="7"/>
        <v>63</v>
      </c>
      <c r="I421" s="3" t="s">
        <v>3238</v>
      </c>
      <c r="J421" s="1"/>
    </row>
    <row r="422" spans="1:10" ht="15" customHeight="1" thickBot="1">
      <c r="A422" s="3" t="s">
        <v>2358</v>
      </c>
      <c r="B422" s="3" t="s">
        <v>1999</v>
      </c>
      <c r="C422" s="3" t="s">
        <v>2359</v>
      </c>
      <c r="D422" s="3" t="s">
        <v>2360</v>
      </c>
      <c r="E422" s="3" t="s">
        <v>2361</v>
      </c>
      <c r="F422" s="3" t="s">
        <v>2362</v>
      </c>
      <c r="G422" s="3" t="s">
        <v>2363</v>
      </c>
      <c r="H422" s="4">
        <f t="shared" si="7"/>
        <v>64</v>
      </c>
      <c r="I422" s="3" t="s">
        <v>2968</v>
      </c>
      <c r="J422" s="1"/>
    </row>
    <row r="423" spans="1:10" ht="15" thickBot="1">
      <c r="A423" s="3" t="s">
        <v>2364</v>
      </c>
      <c r="B423" s="3" t="s">
        <v>1999</v>
      </c>
      <c r="C423" s="3" t="s">
        <v>2365</v>
      </c>
      <c r="D423" s="3" t="s">
        <v>2366</v>
      </c>
      <c r="E423" s="3" t="s">
        <v>2367</v>
      </c>
      <c r="F423" s="3" t="s">
        <v>2368</v>
      </c>
      <c r="G423" s="3" t="s">
        <v>2369</v>
      </c>
      <c r="H423" s="4">
        <f t="shared" si="7"/>
        <v>65</v>
      </c>
      <c r="I423" s="3" t="s">
        <v>1360</v>
      </c>
      <c r="J423" s="1"/>
    </row>
    <row r="424" spans="1:10" ht="15" thickBot="1">
      <c r="A424" s="3" t="s">
        <v>2370</v>
      </c>
      <c r="B424" s="3" t="s">
        <v>1999</v>
      </c>
      <c r="C424" s="3" t="s">
        <v>2371</v>
      </c>
      <c r="D424" s="3" t="s">
        <v>2372</v>
      </c>
      <c r="E424" s="3" t="s">
        <v>2373</v>
      </c>
      <c r="F424" s="3" t="s">
        <v>2374</v>
      </c>
      <c r="G424" s="3" t="s">
        <v>2375</v>
      </c>
      <c r="H424" s="4">
        <f t="shared" si="7"/>
        <v>66</v>
      </c>
      <c r="I424" s="3"/>
      <c r="J424" s="1"/>
    </row>
    <row r="425" spans="1:10" ht="15" thickBot="1">
      <c r="A425" s="3" t="s">
        <v>2376</v>
      </c>
      <c r="B425" s="3" t="s">
        <v>1999</v>
      </c>
      <c r="C425" s="3" t="s">
        <v>2377</v>
      </c>
      <c r="D425" s="3" t="s">
        <v>2378</v>
      </c>
      <c r="E425" s="3" t="s">
        <v>2379</v>
      </c>
      <c r="F425" s="3" t="s">
        <v>2380</v>
      </c>
      <c r="G425" s="3" t="s">
        <v>2381</v>
      </c>
      <c r="H425" s="4">
        <f t="shared" si="7"/>
        <v>67</v>
      </c>
      <c r="I425" s="3" t="s">
        <v>276</v>
      </c>
      <c r="J425" s="1"/>
    </row>
    <row r="426" spans="1:10" ht="15" thickBot="1">
      <c r="A426" s="3" t="s">
        <v>2382</v>
      </c>
      <c r="B426" s="3" t="s">
        <v>1999</v>
      </c>
      <c r="C426" s="3" t="s">
        <v>2383</v>
      </c>
      <c r="D426" s="3" t="s">
        <v>2384</v>
      </c>
      <c r="E426" s="3" t="s">
        <v>2385</v>
      </c>
      <c r="F426" s="3" t="s">
        <v>2386</v>
      </c>
      <c r="G426" s="3" t="s">
        <v>2387</v>
      </c>
      <c r="H426" s="4">
        <f t="shared" si="7"/>
        <v>68</v>
      </c>
      <c r="I426" s="3" t="s">
        <v>2388</v>
      </c>
      <c r="J426" s="1"/>
    </row>
    <row r="427" spans="1:10" ht="15" thickBot="1">
      <c r="A427" s="3" t="s">
        <v>2389</v>
      </c>
      <c r="B427" s="3" t="s">
        <v>1999</v>
      </c>
      <c r="C427" s="3" t="s">
        <v>2390</v>
      </c>
      <c r="D427" s="3" t="s">
        <v>2391</v>
      </c>
      <c r="E427" s="3" t="s">
        <v>2392</v>
      </c>
      <c r="F427" s="3" t="s">
        <v>2393</v>
      </c>
      <c r="G427" s="3" t="s">
        <v>2394</v>
      </c>
      <c r="H427" s="4">
        <f t="shared" si="7"/>
        <v>69</v>
      </c>
      <c r="I427" s="3" t="s">
        <v>3637</v>
      </c>
      <c r="J427" s="1"/>
    </row>
    <row r="428" spans="1:10" ht="29.25" thickBot="1">
      <c r="A428" s="3" t="s">
        <v>2395</v>
      </c>
      <c r="B428" s="3" t="s">
        <v>1999</v>
      </c>
      <c r="C428" s="3" t="s">
        <v>2396</v>
      </c>
      <c r="D428" s="3" t="s">
        <v>2397</v>
      </c>
      <c r="E428" s="3" t="s">
        <v>2398</v>
      </c>
      <c r="F428" s="3" t="s">
        <v>2399</v>
      </c>
      <c r="G428" s="3" t="s">
        <v>2400</v>
      </c>
      <c r="H428" s="4">
        <f t="shared" si="7"/>
        <v>70</v>
      </c>
      <c r="I428" s="3" t="s">
        <v>2401</v>
      </c>
      <c r="J428" s="1"/>
    </row>
    <row r="429" spans="1:10" ht="15" thickBot="1">
      <c r="A429" s="3" t="s">
        <v>2402</v>
      </c>
      <c r="B429" s="3" t="s">
        <v>1999</v>
      </c>
      <c r="C429" s="3" t="s">
        <v>2403</v>
      </c>
      <c r="D429" s="3" t="s">
        <v>2404</v>
      </c>
      <c r="E429" s="3" t="s">
        <v>2405</v>
      </c>
      <c r="F429" s="3" t="s">
        <v>2406</v>
      </c>
      <c r="G429" s="3" t="s">
        <v>2407</v>
      </c>
      <c r="H429" s="4">
        <f t="shared" si="7"/>
        <v>71</v>
      </c>
      <c r="I429" s="3"/>
      <c r="J429" s="1"/>
    </row>
    <row r="430" spans="1:10" ht="15" thickBot="1">
      <c r="A430" s="3">
        <v>409</v>
      </c>
      <c r="B430" s="3" t="s">
        <v>1999</v>
      </c>
      <c r="C430" s="3" t="s">
        <v>1032</v>
      </c>
      <c r="D430" s="5" t="s">
        <v>1033</v>
      </c>
      <c r="E430" s="5" t="s">
        <v>1034</v>
      </c>
      <c r="F430" s="5" t="s">
        <v>1035</v>
      </c>
      <c r="G430" s="5" t="s">
        <v>1036</v>
      </c>
      <c r="H430" s="4">
        <f t="shared" si="7"/>
        <v>72</v>
      </c>
      <c r="I430" s="3"/>
      <c r="J430" s="1"/>
    </row>
    <row r="431" spans="1:10" ht="15" thickBot="1">
      <c r="A431" s="3">
        <v>570</v>
      </c>
      <c r="B431" s="3" t="s">
        <v>1999</v>
      </c>
      <c r="C431" s="3" t="s">
        <v>1042</v>
      </c>
      <c r="D431" s="5"/>
      <c r="E431" s="5"/>
      <c r="F431" s="5"/>
      <c r="G431" s="5" t="s">
        <v>1043</v>
      </c>
      <c r="H431" s="4">
        <f t="shared" si="7"/>
        <v>73</v>
      </c>
      <c r="I431" s="3"/>
      <c r="J431" s="1"/>
    </row>
    <row r="432" spans="1:10" ht="15" customHeight="1" thickBot="1">
      <c r="A432" s="3">
        <v>575</v>
      </c>
      <c r="B432" s="3" t="s">
        <v>1999</v>
      </c>
      <c r="C432" s="3" t="s">
        <v>1044</v>
      </c>
      <c r="D432" s="5"/>
      <c r="E432" s="5"/>
      <c r="F432" s="5"/>
      <c r="G432" s="5" t="s">
        <v>1045</v>
      </c>
      <c r="H432" s="4">
        <f t="shared" si="7"/>
        <v>74</v>
      </c>
      <c r="I432" s="3"/>
      <c r="J432" s="1"/>
    </row>
    <row r="433" spans="1:10" ht="15" customHeight="1" thickBot="1">
      <c r="A433" s="3" t="s">
        <v>2408</v>
      </c>
      <c r="B433" s="3" t="s">
        <v>1999</v>
      </c>
      <c r="C433" s="3" t="s">
        <v>2409</v>
      </c>
      <c r="D433" s="3" t="s">
        <v>2410</v>
      </c>
      <c r="E433" s="3" t="s">
        <v>2411</v>
      </c>
      <c r="F433" s="3" t="s">
        <v>2412</v>
      </c>
      <c r="G433" s="3" t="s">
        <v>2413</v>
      </c>
      <c r="H433" s="4">
        <f aca="true" t="shared" si="8" ref="H433:H439">H432+1</f>
        <v>75</v>
      </c>
      <c r="I433" s="3"/>
      <c r="J433" s="1"/>
    </row>
    <row r="434" spans="1:10" ht="15" thickBot="1">
      <c r="A434" s="3">
        <v>441</v>
      </c>
      <c r="B434" s="3" t="s">
        <v>1999</v>
      </c>
      <c r="C434" s="3" t="s">
        <v>1024</v>
      </c>
      <c r="D434" s="5" t="s">
        <v>1026</v>
      </c>
      <c r="E434" s="5" t="s">
        <v>1027</v>
      </c>
      <c r="F434" s="5" t="s">
        <v>1028</v>
      </c>
      <c r="G434" s="5" t="s">
        <v>1029</v>
      </c>
      <c r="H434" s="4">
        <f t="shared" si="8"/>
        <v>76</v>
      </c>
      <c r="I434" s="3"/>
      <c r="J434" s="1"/>
    </row>
    <row r="435" spans="1:10" ht="15" thickBot="1">
      <c r="A435" s="3" t="s">
        <v>2414</v>
      </c>
      <c r="B435" s="3" t="s">
        <v>1999</v>
      </c>
      <c r="C435" s="3" t="s">
        <v>2415</v>
      </c>
      <c r="D435" s="3" t="s">
        <v>2416</v>
      </c>
      <c r="E435" s="3" t="s">
        <v>2417</v>
      </c>
      <c r="F435" s="3" t="s">
        <v>2418</v>
      </c>
      <c r="G435" s="3" t="s">
        <v>2419</v>
      </c>
      <c r="H435" s="4">
        <f t="shared" si="8"/>
        <v>77</v>
      </c>
      <c r="I435" s="3"/>
      <c r="J435" s="1"/>
    </row>
    <row r="436" spans="1:10" ht="15" thickBot="1">
      <c r="A436" s="3" t="s">
        <v>2420</v>
      </c>
      <c r="B436" s="3" t="s">
        <v>1999</v>
      </c>
      <c r="C436" s="3" t="s">
        <v>2421</v>
      </c>
      <c r="D436" s="3" t="s">
        <v>2422</v>
      </c>
      <c r="E436" s="3" t="s">
        <v>2423</v>
      </c>
      <c r="F436" s="3" t="s">
        <v>2424</v>
      </c>
      <c r="G436" s="3" t="s">
        <v>2425</v>
      </c>
      <c r="H436" s="4">
        <f t="shared" si="8"/>
        <v>78</v>
      </c>
      <c r="I436" s="3" t="s">
        <v>3055</v>
      </c>
      <c r="J436" s="1"/>
    </row>
    <row r="437" spans="1:10" ht="15" thickBot="1">
      <c r="A437" s="3" t="s">
        <v>2426</v>
      </c>
      <c r="B437" s="3" t="s">
        <v>1999</v>
      </c>
      <c r="C437" s="3" t="s">
        <v>2427</v>
      </c>
      <c r="D437" s="3" t="s">
        <v>2428</v>
      </c>
      <c r="E437" s="3" t="s">
        <v>2429</v>
      </c>
      <c r="F437" s="3" t="s">
        <v>2430</v>
      </c>
      <c r="G437" s="3" t="s">
        <v>2431</v>
      </c>
      <c r="H437" s="4">
        <f t="shared" si="8"/>
        <v>79</v>
      </c>
      <c r="I437" s="3" t="s">
        <v>2432</v>
      </c>
      <c r="J437" s="1"/>
    </row>
    <row r="438" spans="1:10" ht="15" thickBot="1">
      <c r="A438" s="3" t="s">
        <v>2433</v>
      </c>
      <c r="B438" s="3" t="s">
        <v>1999</v>
      </c>
      <c r="C438" s="3" t="s">
        <v>2434</v>
      </c>
      <c r="D438" s="3" t="s">
        <v>2435</v>
      </c>
      <c r="E438" s="3" t="s">
        <v>2436</v>
      </c>
      <c r="F438" s="3" t="s">
        <v>2437</v>
      </c>
      <c r="G438" s="3" t="s">
        <v>2438</v>
      </c>
      <c r="H438" s="4">
        <f t="shared" si="8"/>
        <v>80</v>
      </c>
      <c r="I438" s="3" t="s">
        <v>2085</v>
      </c>
      <c r="J438" s="1"/>
    </row>
    <row r="439" spans="1:10" ht="15" thickBot="1">
      <c r="A439" s="3" t="s">
        <v>2439</v>
      </c>
      <c r="B439" s="3" t="s">
        <v>1999</v>
      </c>
      <c r="C439" s="3" t="s">
        <v>2440</v>
      </c>
      <c r="D439" s="3" t="s">
        <v>2441</v>
      </c>
      <c r="E439" s="3" t="s">
        <v>2442</v>
      </c>
      <c r="F439" s="3" t="s">
        <v>2443</v>
      </c>
      <c r="G439" s="3" t="s">
        <v>2444</v>
      </c>
      <c r="H439" s="4">
        <f t="shared" si="8"/>
        <v>81</v>
      </c>
      <c r="I439" s="3" t="s">
        <v>273</v>
      </c>
      <c r="J439" s="1"/>
    </row>
    <row r="440" spans="1:10" ht="15" thickBot="1">
      <c r="A440" s="3">
        <v>190</v>
      </c>
      <c r="B440" s="3" t="s">
        <v>1999</v>
      </c>
      <c r="C440" s="3" t="s">
        <v>1973</v>
      </c>
      <c r="D440" s="3"/>
      <c r="E440" s="3"/>
      <c r="F440" s="3"/>
      <c r="G440" s="8">
        <v>0.11875</v>
      </c>
      <c r="H440" s="4">
        <f>H439+1</f>
        <v>82</v>
      </c>
      <c r="I440" s="3"/>
      <c r="J440" s="1"/>
    </row>
    <row r="441" spans="1:10" ht="15" thickBot="1">
      <c r="A441" s="3"/>
      <c r="B441" s="3"/>
      <c r="C441" s="3"/>
      <c r="D441" s="3"/>
      <c r="E441" s="3"/>
      <c r="F441" s="3"/>
      <c r="G441" s="3"/>
      <c r="H441" s="4"/>
      <c r="I441" s="3"/>
      <c r="J441" s="1"/>
    </row>
    <row r="442" spans="1:10" ht="29.25" thickBot="1">
      <c r="A442" s="3" t="s">
        <v>3150</v>
      </c>
      <c r="B442" s="3" t="s">
        <v>3149</v>
      </c>
      <c r="C442" s="3" t="s">
        <v>3151</v>
      </c>
      <c r="D442" s="3" t="s">
        <v>3152</v>
      </c>
      <c r="E442" s="3" t="s">
        <v>3153</v>
      </c>
      <c r="F442" s="3" t="s">
        <v>3154</v>
      </c>
      <c r="G442" s="3" t="s">
        <v>3155</v>
      </c>
      <c r="H442" s="4">
        <v>1</v>
      </c>
      <c r="I442" s="3" t="s">
        <v>3156</v>
      </c>
      <c r="J442" s="1"/>
    </row>
    <row r="443" spans="1:10" ht="29.25" thickBot="1">
      <c r="A443" s="3" t="s">
        <v>3157</v>
      </c>
      <c r="B443" s="3" t="s">
        <v>3149</v>
      </c>
      <c r="C443" s="3" t="s">
        <v>3158</v>
      </c>
      <c r="D443" s="3" t="s">
        <v>3159</v>
      </c>
      <c r="E443" s="3" t="s">
        <v>3160</v>
      </c>
      <c r="F443" s="3" t="s">
        <v>3161</v>
      </c>
      <c r="G443" s="3" t="s">
        <v>3162</v>
      </c>
      <c r="H443" s="4">
        <f>H442+1</f>
        <v>2</v>
      </c>
      <c r="I443" s="3" t="s">
        <v>2961</v>
      </c>
      <c r="J443" s="1"/>
    </row>
    <row r="444" spans="1:10" ht="29.25" thickBot="1">
      <c r="A444" s="3" t="s">
        <v>3163</v>
      </c>
      <c r="B444" s="3" t="s">
        <v>3149</v>
      </c>
      <c r="C444" s="3" t="s">
        <v>3164</v>
      </c>
      <c r="D444" s="3" t="s">
        <v>3165</v>
      </c>
      <c r="E444" s="3" t="s">
        <v>3166</v>
      </c>
      <c r="F444" s="3" t="s">
        <v>3167</v>
      </c>
      <c r="G444" s="3" t="s">
        <v>3168</v>
      </c>
      <c r="H444" s="4">
        <f aca="true" t="shared" si="9" ref="H444:H454">H443+1</f>
        <v>3</v>
      </c>
      <c r="I444" s="3" t="s">
        <v>3169</v>
      </c>
      <c r="J444" s="1"/>
    </row>
    <row r="445" spans="1:10" ht="29.25" thickBot="1">
      <c r="A445" s="3" t="s">
        <v>3170</v>
      </c>
      <c r="B445" s="3" t="s">
        <v>3149</v>
      </c>
      <c r="C445" s="3" t="s">
        <v>3171</v>
      </c>
      <c r="D445" s="3" t="s">
        <v>3172</v>
      </c>
      <c r="E445" s="3" t="s">
        <v>3173</v>
      </c>
      <c r="F445" s="3" t="s">
        <v>3174</v>
      </c>
      <c r="G445" s="3" t="s">
        <v>3175</v>
      </c>
      <c r="H445" s="4">
        <f t="shared" si="9"/>
        <v>4</v>
      </c>
      <c r="I445" s="3" t="s">
        <v>3176</v>
      </c>
      <c r="J445" s="1"/>
    </row>
    <row r="446" spans="1:10" ht="29.25" thickBot="1">
      <c r="A446" s="3" t="s">
        <v>3177</v>
      </c>
      <c r="B446" s="3" t="s">
        <v>3149</v>
      </c>
      <c r="C446" s="3" t="s">
        <v>3178</v>
      </c>
      <c r="D446" s="3" t="s">
        <v>3179</v>
      </c>
      <c r="E446" s="3" t="s">
        <v>3180</v>
      </c>
      <c r="F446" s="3" t="s">
        <v>3181</v>
      </c>
      <c r="G446" s="3" t="s">
        <v>3182</v>
      </c>
      <c r="H446" s="4">
        <f t="shared" si="9"/>
        <v>5</v>
      </c>
      <c r="I446" s="3" t="s">
        <v>3183</v>
      </c>
      <c r="J446" s="1"/>
    </row>
    <row r="447" spans="1:10" ht="29.25" thickBot="1">
      <c r="A447" s="3" t="s">
        <v>3184</v>
      </c>
      <c r="B447" s="3" t="s">
        <v>3149</v>
      </c>
      <c r="C447" s="3" t="s">
        <v>3185</v>
      </c>
      <c r="D447" s="3" t="s">
        <v>3186</v>
      </c>
      <c r="E447" s="3" t="s">
        <v>3187</v>
      </c>
      <c r="F447" s="3" t="s">
        <v>3188</v>
      </c>
      <c r="G447" s="3" t="s">
        <v>3189</v>
      </c>
      <c r="H447" s="4">
        <f t="shared" si="9"/>
        <v>6</v>
      </c>
      <c r="I447" s="3" t="s">
        <v>3190</v>
      </c>
      <c r="J447" s="1"/>
    </row>
    <row r="448" spans="1:10" ht="29.25" thickBot="1">
      <c r="A448" s="3" t="s">
        <v>3191</v>
      </c>
      <c r="B448" s="3" t="s">
        <v>3149</v>
      </c>
      <c r="C448" s="3" t="s">
        <v>3192</v>
      </c>
      <c r="D448" s="3" t="s">
        <v>3193</v>
      </c>
      <c r="E448" s="3" t="s">
        <v>3194</v>
      </c>
      <c r="F448" s="3" t="s">
        <v>3195</v>
      </c>
      <c r="G448" s="3" t="s">
        <v>3196</v>
      </c>
      <c r="H448" s="4">
        <f t="shared" si="9"/>
        <v>7</v>
      </c>
      <c r="I448" s="3" t="s">
        <v>3197</v>
      </c>
      <c r="J448" s="1"/>
    </row>
    <row r="449" spans="1:10" ht="29.25" customHeight="1" thickBot="1">
      <c r="A449" s="3" t="s">
        <v>3198</v>
      </c>
      <c r="B449" s="3" t="s">
        <v>3149</v>
      </c>
      <c r="C449" s="3" t="s">
        <v>3199</v>
      </c>
      <c r="D449" s="3" t="s">
        <v>3200</v>
      </c>
      <c r="E449" s="3" t="s">
        <v>3201</v>
      </c>
      <c r="F449" s="3" t="s">
        <v>3202</v>
      </c>
      <c r="G449" s="3" t="s">
        <v>3203</v>
      </c>
      <c r="H449" s="4">
        <f t="shared" si="9"/>
        <v>8</v>
      </c>
      <c r="I449" s="3" t="s">
        <v>3204</v>
      </c>
      <c r="J449" s="1"/>
    </row>
    <row r="450" spans="1:10" ht="57.75" thickBot="1">
      <c r="A450" s="3" t="s">
        <v>3205</v>
      </c>
      <c r="B450" s="3" t="s">
        <v>3149</v>
      </c>
      <c r="C450" s="3" t="s">
        <v>3206</v>
      </c>
      <c r="D450" s="3" t="s">
        <v>3207</v>
      </c>
      <c r="E450" s="3" t="s">
        <v>3208</v>
      </c>
      <c r="F450" s="3" t="s">
        <v>3209</v>
      </c>
      <c r="G450" s="3" t="s">
        <v>3210</v>
      </c>
      <c r="H450" s="4">
        <f t="shared" si="9"/>
        <v>9</v>
      </c>
      <c r="I450" s="3" t="s">
        <v>2968</v>
      </c>
      <c r="J450" s="1"/>
    </row>
    <row r="451" spans="1:10" ht="29.25" thickBot="1">
      <c r="A451" s="3" t="s">
        <v>3211</v>
      </c>
      <c r="B451" s="3" t="s">
        <v>3149</v>
      </c>
      <c r="C451" s="3" t="s">
        <v>3212</v>
      </c>
      <c r="D451" s="3" t="s">
        <v>3213</v>
      </c>
      <c r="E451" s="3" t="s">
        <v>3214</v>
      </c>
      <c r="F451" s="3" t="s">
        <v>3215</v>
      </c>
      <c r="G451" s="3" t="s">
        <v>3216</v>
      </c>
      <c r="H451" s="4">
        <f t="shared" si="9"/>
        <v>10</v>
      </c>
      <c r="I451" s="3" t="s">
        <v>3217</v>
      </c>
      <c r="J451" s="1"/>
    </row>
    <row r="452" spans="1:10" ht="29.25" customHeight="1" thickBot="1">
      <c r="A452" s="3" t="s">
        <v>3218</v>
      </c>
      <c r="B452" s="3" t="s">
        <v>3149</v>
      </c>
      <c r="C452" s="3" t="s">
        <v>3219</v>
      </c>
      <c r="D452" s="3" t="s">
        <v>3220</v>
      </c>
      <c r="E452" s="3" t="s">
        <v>3221</v>
      </c>
      <c r="F452" s="3" t="s">
        <v>3222</v>
      </c>
      <c r="G452" s="3" t="s">
        <v>3223</v>
      </c>
      <c r="H452" s="4">
        <f t="shared" si="9"/>
        <v>11</v>
      </c>
      <c r="I452" s="3" t="s">
        <v>3224</v>
      </c>
      <c r="J452" s="1"/>
    </row>
    <row r="453" spans="1:10" ht="29.25" thickBot="1">
      <c r="A453" s="3" t="s">
        <v>3225</v>
      </c>
      <c r="B453" s="3" t="s">
        <v>3149</v>
      </c>
      <c r="C453" s="3" t="s">
        <v>3226</v>
      </c>
      <c r="D453" s="3" t="s">
        <v>3227</v>
      </c>
      <c r="E453" s="3" t="s">
        <v>3228</v>
      </c>
      <c r="F453" s="3" t="s">
        <v>3229</v>
      </c>
      <c r="G453" s="3" t="s">
        <v>3230</v>
      </c>
      <c r="H453" s="4">
        <f t="shared" si="9"/>
        <v>12</v>
      </c>
      <c r="I453" s="3" t="s">
        <v>3231</v>
      </c>
      <c r="J453" s="1"/>
    </row>
    <row r="454" spans="1:10" ht="29.25" thickBot="1">
      <c r="A454" s="3" t="s">
        <v>3232</v>
      </c>
      <c r="B454" s="3" t="s">
        <v>3149</v>
      </c>
      <c r="C454" s="3" t="s">
        <v>3233</v>
      </c>
      <c r="D454" s="3" t="s">
        <v>3234</v>
      </c>
      <c r="E454" s="3" t="s">
        <v>3235</v>
      </c>
      <c r="F454" s="3" t="s">
        <v>3236</v>
      </c>
      <c r="G454" s="3" t="s">
        <v>3237</v>
      </c>
      <c r="H454" s="4">
        <f t="shared" si="9"/>
        <v>13</v>
      </c>
      <c r="I454" s="3" t="s">
        <v>3238</v>
      </c>
      <c r="J454" s="1"/>
    </row>
    <row r="455" spans="1:10" ht="29.25" thickBot="1">
      <c r="A455" s="3" t="s">
        <v>3488</v>
      </c>
      <c r="B455" s="3" t="s">
        <v>3483</v>
      </c>
      <c r="C455" s="3" t="s">
        <v>3489</v>
      </c>
      <c r="D455" s="3" t="s">
        <v>3490</v>
      </c>
      <c r="E455" s="3" t="s">
        <v>3491</v>
      </c>
      <c r="F455" s="3" t="s">
        <v>3492</v>
      </c>
      <c r="G455" s="3" t="s">
        <v>3493</v>
      </c>
      <c r="H455" s="4">
        <v>1</v>
      </c>
      <c r="I455" s="3" t="s">
        <v>3494</v>
      </c>
      <c r="J455" s="1"/>
    </row>
    <row r="456" spans="1:10" ht="29.25" thickBot="1">
      <c r="A456" s="3" t="s">
        <v>3495</v>
      </c>
      <c r="B456" s="3" t="s">
        <v>3483</v>
      </c>
      <c r="C456" s="3" t="s">
        <v>3496</v>
      </c>
      <c r="D456" s="3" t="s">
        <v>3497</v>
      </c>
      <c r="E456" s="3" t="s">
        <v>3498</v>
      </c>
      <c r="F456" s="3" t="s">
        <v>3499</v>
      </c>
      <c r="G456" s="3" t="s">
        <v>3500</v>
      </c>
      <c r="H456" s="4">
        <f>H455+1</f>
        <v>2</v>
      </c>
      <c r="I456" s="3" t="s">
        <v>3501</v>
      </c>
      <c r="J456" s="1"/>
    </row>
    <row r="457" spans="1:10" ht="29.25" thickBot="1">
      <c r="A457" s="3" t="s">
        <v>3502</v>
      </c>
      <c r="B457" s="3" t="s">
        <v>3483</v>
      </c>
      <c r="C457" s="3" t="s">
        <v>3503</v>
      </c>
      <c r="D457" s="3" t="s">
        <v>3504</v>
      </c>
      <c r="E457" s="3" t="s">
        <v>3505</v>
      </c>
      <c r="F457" s="3" t="s">
        <v>3506</v>
      </c>
      <c r="G457" s="3" t="s">
        <v>3507</v>
      </c>
      <c r="H457" s="4">
        <f aca="true" t="shared" si="10" ref="H457:H520">H456+1</f>
        <v>3</v>
      </c>
      <c r="I457" s="3" t="s">
        <v>3508</v>
      </c>
      <c r="J457" s="1"/>
    </row>
    <row r="458" spans="1:10" ht="29.25" thickBot="1">
      <c r="A458" s="3" t="s">
        <v>3509</v>
      </c>
      <c r="B458" s="3" t="s">
        <v>3483</v>
      </c>
      <c r="C458" s="3" t="s">
        <v>3510</v>
      </c>
      <c r="D458" s="3" t="s">
        <v>3511</v>
      </c>
      <c r="E458" s="3" t="s">
        <v>3512</v>
      </c>
      <c r="F458" s="3" t="s">
        <v>3513</v>
      </c>
      <c r="G458" s="3" t="s">
        <v>3514</v>
      </c>
      <c r="H458" s="4">
        <f t="shared" si="10"/>
        <v>4</v>
      </c>
      <c r="I458" s="3" t="s">
        <v>3242</v>
      </c>
      <c r="J458" s="1"/>
    </row>
    <row r="459" spans="1:10" ht="29.25" thickBot="1">
      <c r="A459" s="3" t="s">
        <v>3515</v>
      </c>
      <c r="B459" s="3" t="s">
        <v>3483</v>
      </c>
      <c r="C459" s="3" t="s">
        <v>3516</v>
      </c>
      <c r="D459" s="3" t="s">
        <v>3517</v>
      </c>
      <c r="E459" s="3" t="s">
        <v>3518</v>
      </c>
      <c r="F459" s="3" t="s">
        <v>3519</v>
      </c>
      <c r="G459" s="3" t="s">
        <v>3520</v>
      </c>
      <c r="H459" s="4">
        <f t="shared" si="10"/>
        <v>5</v>
      </c>
      <c r="I459" s="3" t="s">
        <v>3521</v>
      </c>
      <c r="J459" s="1"/>
    </row>
    <row r="460" spans="1:10" ht="29.25" thickBot="1">
      <c r="A460" s="3" t="s">
        <v>3522</v>
      </c>
      <c r="B460" s="3" t="s">
        <v>3483</v>
      </c>
      <c r="C460" s="3" t="s">
        <v>3523</v>
      </c>
      <c r="D460" s="3" t="s">
        <v>3524</v>
      </c>
      <c r="E460" s="3" t="s">
        <v>3525</v>
      </c>
      <c r="F460" s="3" t="s">
        <v>3526</v>
      </c>
      <c r="G460" s="3" t="s">
        <v>3527</v>
      </c>
      <c r="H460" s="4">
        <f t="shared" si="10"/>
        <v>6</v>
      </c>
      <c r="I460" s="3" t="s">
        <v>3528</v>
      </c>
      <c r="J460" s="1"/>
    </row>
    <row r="461" spans="1:10" ht="29.25" thickBot="1">
      <c r="A461" s="3" t="s">
        <v>3529</v>
      </c>
      <c r="B461" s="3" t="s">
        <v>3483</v>
      </c>
      <c r="C461" s="3" t="s">
        <v>3530</v>
      </c>
      <c r="D461" s="3" t="s">
        <v>3531</v>
      </c>
      <c r="E461" s="3" t="s">
        <v>3532</v>
      </c>
      <c r="F461" s="3" t="s">
        <v>3533</v>
      </c>
      <c r="G461" s="3" t="s">
        <v>3534</v>
      </c>
      <c r="H461" s="4">
        <f t="shared" si="10"/>
        <v>7</v>
      </c>
      <c r="I461" s="3" t="s">
        <v>3169</v>
      </c>
      <c r="J461" s="1"/>
    </row>
    <row r="462" spans="1:10" ht="29.25" thickBot="1">
      <c r="A462" s="3" t="s">
        <v>3535</v>
      </c>
      <c r="B462" s="3" t="s">
        <v>3483</v>
      </c>
      <c r="C462" s="3" t="s">
        <v>3536</v>
      </c>
      <c r="D462" s="3" t="s">
        <v>3537</v>
      </c>
      <c r="E462" s="3" t="s">
        <v>3538</v>
      </c>
      <c r="F462" s="3" t="s">
        <v>3539</v>
      </c>
      <c r="G462" s="3" t="s">
        <v>3540</v>
      </c>
      <c r="H462" s="4">
        <f t="shared" si="10"/>
        <v>8</v>
      </c>
      <c r="I462" s="3" t="s">
        <v>3541</v>
      </c>
      <c r="J462" s="1"/>
    </row>
    <row r="463" spans="1:10" ht="29.25" thickBot="1">
      <c r="A463" s="3" t="s">
        <v>3542</v>
      </c>
      <c r="B463" s="3" t="s">
        <v>3483</v>
      </c>
      <c r="C463" s="3" t="s">
        <v>3543</v>
      </c>
      <c r="D463" s="3" t="s">
        <v>3544</v>
      </c>
      <c r="E463" s="3" t="s">
        <v>3545</v>
      </c>
      <c r="F463" s="3" t="s">
        <v>3546</v>
      </c>
      <c r="G463" s="3" t="s">
        <v>3547</v>
      </c>
      <c r="H463" s="4">
        <f t="shared" si="10"/>
        <v>9</v>
      </c>
      <c r="I463" s="3" t="s">
        <v>3548</v>
      </c>
      <c r="J463" s="1"/>
    </row>
    <row r="464" spans="1:10" ht="29.25" thickBot="1">
      <c r="A464" s="3" t="s">
        <v>3549</v>
      </c>
      <c r="B464" s="3" t="s">
        <v>3483</v>
      </c>
      <c r="C464" s="3" t="s">
        <v>3550</v>
      </c>
      <c r="D464" s="3" t="s">
        <v>3551</v>
      </c>
      <c r="E464" s="3" t="s">
        <v>3552</v>
      </c>
      <c r="F464" s="3" t="s">
        <v>3553</v>
      </c>
      <c r="G464" s="3" t="s">
        <v>3554</v>
      </c>
      <c r="H464" s="4">
        <f t="shared" si="10"/>
        <v>10</v>
      </c>
      <c r="I464" s="3" t="s">
        <v>3555</v>
      </c>
      <c r="J464" s="1"/>
    </row>
    <row r="465" spans="1:10" ht="29.25" thickBot="1">
      <c r="A465" s="3" t="s">
        <v>3556</v>
      </c>
      <c r="B465" s="3" t="s">
        <v>3483</v>
      </c>
      <c r="C465" s="3" t="s">
        <v>3557</v>
      </c>
      <c r="D465" s="3" t="s">
        <v>3558</v>
      </c>
      <c r="E465" s="3" t="s">
        <v>3559</v>
      </c>
      <c r="F465" s="3" t="s">
        <v>3560</v>
      </c>
      <c r="G465" s="3" t="s">
        <v>3561</v>
      </c>
      <c r="H465" s="4">
        <f t="shared" si="10"/>
        <v>11</v>
      </c>
      <c r="I465" s="3" t="s">
        <v>3562</v>
      </c>
      <c r="J465" s="1"/>
    </row>
    <row r="466" spans="1:10" ht="29.25" thickBot="1">
      <c r="A466" s="3" t="s">
        <v>3563</v>
      </c>
      <c r="B466" s="3" t="s">
        <v>3483</v>
      </c>
      <c r="C466" s="3" t="s">
        <v>3564</v>
      </c>
      <c r="D466" s="3" t="s">
        <v>3565</v>
      </c>
      <c r="E466" s="3" t="s">
        <v>3566</v>
      </c>
      <c r="F466" s="3" t="s">
        <v>3567</v>
      </c>
      <c r="G466" s="3" t="s">
        <v>3568</v>
      </c>
      <c r="H466" s="4">
        <f t="shared" si="10"/>
        <v>12</v>
      </c>
      <c r="I466" s="3" t="s">
        <v>3569</v>
      </c>
      <c r="J466" s="1"/>
    </row>
    <row r="467" spans="1:10" ht="29.25" thickBot="1">
      <c r="A467" s="3" t="s">
        <v>3570</v>
      </c>
      <c r="B467" s="3" t="s">
        <v>3483</v>
      </c>
      <c r="C467" s="3" t="s">
        <v>3571</v>
      </c>
      <c r="D467" s="3" t="s">
        <v>3572</v>
      </c>
      <c r="E467" s="3" t="s">
        <v>3573</v>
      </c>
      <c r="F467" s="3" t="s">
        <v>3574</v>
      </c>
      <c r="G467" s="3" t="s">
        <v>3575</v>
      </c>
      <c r="H467" s="4">
        <f t="shared" si="10"/>
        <v>13</v>
      </c>
      <c r="I467" s="3" t="s">
        <v>3576</v>
      </c>
      <c r="J467" s="1"/>
    </row>
    <row r="468" spans="1:10" ht="29.25" thickBot="1">
      <c r="A468" s="3" t="s">
        <v>3577</v>
      </c>
      <c r="B468" s="3" t="s">
        <v>3483</v>
      </c>
      <c r="C468" s="3" t="s">
        <v>3578</v>
      </c>
      <c r="D468" s="3" t="s">
        <v>3579</v>
      </c>
      <c r="E468" s="3" t="s">
        <v>3580</v>
      </c>
      <c r="F468" s="3" t="s">
        <v>3581</v>
      </c>
      <c r="G468" s="3" t="s">
        <v>3582</v>
      </c>
      <c r="H468" s="4">
        <f t="shared" si="10"/>
        <v>14</v>
      </c>
      <c r="I468" s="3" t="s">
        <v>2968</v>
      </c>
      <c r="J468" s="1"/>
    </row>
    <row r="469" spans="1:10" ht="29.25" thickBot="1">
      <c r="A469" s="3" t="s">
        <v>3583</v>
      </c>
      <c r="B469" s="3" t="s">
        <v>3483</v>
      </c>
      <c r="C469" s="3" t="s">
        <v>3584</v>
      </c>
      <c r="D469" s="3" t="s">
        <v>3585</v>
      </c>
      <c r="E469" s="3" t="s">
        <v>3586</v>
      </c>
      <c r="F469" s="3" t="s">
        <v>3587</v>
      </c>
      <c r="G469" s="3" t="s">
        <v>3588</v>
      </c>
      <c r="H469" s="4">
        <f t="shared" si="10"/>
        <v>15</v>
      </c>
      <c r="I469" s="3" t="s">
        <v>3562</v>
      </c>
      <c r="J469" s="1"/>
    </row>
    <row r="470" spans="1:10" ht="29.25" thickBot="1">
      <c r="A470" s="3" t="s">
        <v>3589</v>
      </c>
      <c r="B470" s="3" t="s">
        <v>3483</v>
      </c>
      <c r="C470" s="3" t="s">
        <v>3590</v>
      </c>
      <c r="D470" s="3" t="s">
        <v>3591</v>
      </c>
      <c r="E470" s="3" t="s">
        <v>3592</v>
      </c>
      <c r="F470" s="3" t="s">
        <v>3593</v>
      </c>
      <c r="G470" s="3" t="s">
        <v>3594</v>
      </c>
      <c r="H470" s="4">
        <f t="shared" si="10"/>
        <v>16</v>
      </c>
      <c r="I470" s="3" t="s">
        <v>3595</v>
      </c>
      <c r="J470" s="1"/>
    </row>
    <row r="471" spans="1:10" ht="29.25" thickBot="1">
      <c r="A471" s="3" t="s">
        <v>3596</v>
      </c>
      <c r="B471" s="3" t="s">
        <v>3483</v>
      </c>
      <c r="C471" s="3" t="s">
        <v>3597</v>
      </c>
      <c r="D471" s="3" t="s">
        <v>3598</v>
      </c>
      <c r="E471" s="3" t="s">
        <v>3599</v>
      </c>
      <c r="F471" s="3" t="s">
        <v>3600</v>
      </c>
      <c r="G471" s="3" t="s">
        <v>3601</v>
      </c>
      <c r="H471" s="4">
        <f t="shared" si="10"/>
        <v>17</v>
      </c>
      <c r="I471" s="3" t="s">
        <v>3602</v>
      </c>
      <c r="J471" s="1"/>
    </row>
    <row r="472" spans="1:10" ht="29.25" thickBot="1">
      <c r="A472" s="3" t="s">
        <v>3603</v>
      </c>
      <c r="B472" s="3" t="s">
        <v>3483</v>
      </c>
      <c r="C472" s="3" t="s">
        <v>3604</v>
      </c>
      <c r="D472" s="3" t="s">
        <v>3605</v>
      </c>
      <c r="E472" s="3" t="s">
        <v>3606</v>
      </c>
      <c r="F472" s="3" t="s">
        <v>3607</v>
      </c>
      <c r="G472" s="3" t="s">
        <v>3608</v>
      </c>
      <c r="H472" s="4">
        <f t="shared" si="10"/>
        <v>18</v>
      </c>
      <c r="I472" s="3" t="s">
        <v>3609</v>
      </c>
      <c r="J472" s="1"/>
    </row>
    <row r="473" spans="1:10" ht="29.25" thickBot="1">
      <c r="A473" s="3" t="s">
        <v>3610</v>
      </c>
      <c r="B473" s="3" t="s">
        <v>3483</v>
      </c>
      <c r="C473" s="3" t="s">
        <v>3611</v>
      </c>
      <c r="D473" s="3" t="s">
        <v>3612</v>
      </c>
      <c r="E473" s="3" t="s">
        <v>3613</v>
      </c>
      <c r="F473" s="3" t="s">
        <v>3614</v>
      </c>
      <c r="G473" s="3" t="s">
        <v>3615</v>
      </c>
      <c r="H473" s="4">
        <f t="shared" si="10"/>
        <v>19</v>
      </c>
      <c r="I473" s="3" t="s">
        <v>3616</v>
      </c>
      <c r="J473" s="1"/>
    </row>
    <row r="474" spans="1:10" ht="29.25" thickBot="1">
      <c r="A474" s="3" t="s">
        <v>3617</v>
      </c>
      <c r="B474" s="3" t="s">
        <v>3483</v>
      </c>
      <c r="C474" s="3" t="s">
        <v>3618</v>
      </c>
      <c r="D474" s="3" t="s">
        <v>3619</v>
      </c>
      <c r="E474" s="3" t="s">
        <v>3620</v>
      </c>
      <c r="F474" s="3" t="s">
        <v>3621</v>
      </c>
      <c r="G474" s="3" t="s">
        <v>3622</v>
      </c>
      <c r="H474" s="4">
        <f t="shared" si="10"/>
        <v>20</v>
      </c>
      <c r="I474" s="3" t="s">
        <v>3623</v>
      </c>
      <c r="J474" s="1"/>
    </row>
    <row r="475" spans="1:10" ht="29.25" thickBot="1">
      <c r="A475" s="3" t="s">
        <v>3624</v>
      </c>
      <c r="B475" s="3" t="s">
        <v>3483</v>
      </c>
      <c r="C475" s="3" t="s">
        <v>3625</v>
      </c>
      <c r="D475" s="3" t="s">
        <v>3626</v>
      </c>
      <c r="E475" s="3" t="s">
        <v>3627</v>
      </c>
      <c r="F475" s="3" t="s">
        <v>3628</v>
      </c>
      <c r="G475" s="3" t="s">
        <v>3629</v>
      </c>
      <c r="H475" s="4">
        <f t="shared" si="10"/>
        <v>21</v>
      </c>
      <c r="I475" s="3" t="s">
        <v>3630</v>
      </c>
      <c r="J475" s="1"/>
    </row>
    <row r="476" spans="1:10" ht="29.25" thickBot="1">
      <c r="A476" s="3" t="s">
        <v>3631</v>
      </c>
      <c r="B476" s="3" t="s">
        <v>3483</v>
      </c>
      <c r="C476" s="3" t="s">
        <v>3632</v>
      </c>
      <c r="D476" s="3" t="s">
        <v>3633</v>
      </c>
      <c r="E476" s="3" t="s">
        <v>3634</v>
      </c>
      <c r="F476" s="3" t="s">
        <v>3635</v>
      </c>
      <c r="G476" s="3" t="s">
        <v>3636</v>
      </c>
      <c r="H476" s="4">
        <f t="shared" si="10"/>
        <v>22</v>
      </c>
      <c r="I476" s="3" t="s">
        <v>3637</v>
      </c>
      <c r="J476" s="1"/>
    </row>
    <row r="477" spans="1:10" ht="29.25" thickBot="1">
      <c r="A477" s="3" t="s">
        <v>3638</v>
      </c>
      <c r="B477" s="3" t="s">
        <v>3483</v>
      </c>
      <c r="C477" s="3" t="s">
        <v>3639</v>
      </c>
      <c r="D477" s="3" t="s">
        <v>3640</v>
      </c>
      <c r="E477" s="3" t="s">
        <v>3641</v>
      </c>
      <c r="F477" s="3" t="s">
        <v>3642</v>
      </c>
      <c r="G477" s="3" t="s">
        <v>3643</v>
      </c>
      <c r="H477" s="4">
        <f t="shared" si="10"/>
        <v>23</v>
      </c>
      <c r="I477" s="3" t="s">
        <v>3644</v>
      </c>
      <c r="J477" s="1"/>
    </row>
    <row r="478" spans="1:10" ht="29.25" thickBot="1">
      <c r="A478" s="3" t="s">
        <v>3645</v>
      </c>
      <c r="B478" s="3" t="s">
        <v>3483</v>
      </c>
      <c r="C478" s="3" t="s">
        <v>3646</v>
      </c>
      <c r="D478" s="3" t="s">
        <v>3647</v>
      </c>
      <c r="E478" s="3" t="s">
        <v>3648</v>
      </c>
      <c r="F478" s="3" t="s">
        <v>3649</v>
      </c>
      <c r="G478" s="3" t="s">
        <v>3650</v>
      </c>
      <c r="H478" s="4">
        <f t="shared" si="10"/>
        <v>24</v>
      </c>
      <c r="I478" s="3" t="s">
        <v>3651</v>
      </c>
      <c r="J478" s="1"/>
    </row>
    <row r="479" spans="1:10" ht="29.25" thickBot="1">
      <c r="A479" s="3" t="s">
        <v>3652</v>
      </c>
      <c r="B479" s="3" t="s">
        <v>3483</v>
      </c>
      <c r="C479" s="3" t="s">
        <v>3653</v>
      </c>
      <c r="D479" s="3" t="s">
        <v>3654</v>
      </c>
      <c r="E479" s="3" t="s">
        <v>3655</v>
      </c>
      <c r="F479" s="3" t="s">
        <v>3656</v>
      </c>
      <c r="G479" s="3" t="s">
        <v>3657</v>
      </c>
      <c r="H479" s="4">
        <f t="shared" si="10"/>
        <v>25</v>
      </c>
      <c r="I479" s="3" t="s">
        <v>3484</v>
      </c>
      <c r="J479" s="1"/>
    </row>
    <row r="480" spans="1:10" ht="29.25" thickBot="1">
      <c r="A480" s="3" t="s">
        <v>3658</v>
      </c>
      <c r="B480" s="3" t="s">
        <v>3483</v>
      </c>
      <c r="C480" s="3" t="s">
        <v>3659</v>
      </c>
      <c r="D480" s="3" t="s">
        <v>3660</v>
      </c>
      <c r="E480" s="3" t="s">
        <v>3661</v>
      </c>
      <c r="F480" s="3" t="s">
        <v>3662</v>
      </c>
      <c r="G480" s="3" t="s">
        <v>3663</v>
      </c>
      <c r="H480" s="4">
        <f t="shared" si="10"/>
        <v>26</v>
      </c>
      <c r="I480" s="3" t="s">
        <v>3664</v>
      </c>
      <c r="J480" s="1"/>
    </row>
    <row r="481" spans="1:10" ht="29.25" thickBot="1">
      <c r="A481" s="3" t="s">
        <v>3665</v>
      </c>
      <c r="B481" s="3" t="s">
        <v>3483</v>
      </c>
      <c r="C481" s="3" t="s">
        <v>3666</v>
      </c>
      <c r="D481" s="3" t="s">
        <v>3667</v>
      </c>
      <c r="E481" s="3" t="s">
        <v>3668</v>
      </c>
      <c r="F481" s="3" t="s">
        <v>3669</v>
      </c>
      <c r="G481" s="3" t="s">
        <v>3670</v>
      </c>
      <c r="H481" s="4">
        <f t="shared" si="10"/>
        <v>27</v>
      </c>
      <c r="I481" s="3" t="s">
        <v>3562</v>
      </c>
      <c r="J481" s="1"/>
    </row>
    <row r="482" spans="1:10" ht="29.25" thickBot="1">
      <c r="A482" s="3" t="s">
        <v>3671</v>
      </c>
      <c r="B482" s="3" t="s">
        <v>3483</v>
      </c>
      <c r="C482" s="3" t="s">
        <v>3672</v>
      </c>
      <c r="D482" s="3" t="s">
        <v>3673</v>
      </c>
      <c r="E482" s="3" t="s">
        <v>3674</v>
      </c>
      <c r="F482" s="3" t="s">
        <v>3675</v>
      </c>
      <c r="G482" s="3" t="s">
        <v>3676</v>
      </c>
      <c r="H482" s="4">
        <f t="shared" si="10"/>
        <v>28</v>
      </c>
      <c r="I482" s="3" t="s">
        <v>3677</v>
      </c>
      <c r="J482" s="1"/>
    </row>
    <row r="483" spans="1:10" ht="29.25" thickBot="1">
      <c r="A483" s="3" t="s">
        <v>3678</v>
      </c>
      <c r="B483" s="3" t="s">
        <v>3483</v>
      </c>
      <c r="C483" s="3" t="s">
        <v>3679</v>
      </c>
      <c r="D483" s="3" t="s">
        <v>3680</v>
      </c>
      <c r="E483" s="3" t="s">
        <v>3681</v>
      </c>
      <c r="F483" s="3" t="s">
        <v>3682</v>
      </c>
      <c r="G483" s="3" t="s">
        <v>3683</v>
      </c>
      <c r="H483" s="4">
        <f t="shared" si="10"/>
        <v>29</v>
      </c>
      <c r="I483" s="3" t="s">
        <v>3684</v>
      </c>
      <c r="J483" s="1"/>
    </row>
    <row r="484" spans="1:10" ht="29.25" thickBot="1">
      <c r="A484" s="3" t="s">
        <v>3685</v>
      </c>
      <c r="B484" s="3" t="s">
        <v>3483</v>
      </c>
      <c r="C484" s="3" t="s">
        <v>3686</v>
      </c>
      <c r="D484" s="3" t="s">
        <v>3687</v>
      </c>
      <c r="E484" s="3" t="s">
        <v>3688</v>
      </c>
      <c r="F484" s="3" t="s">
        <v>3689</v>
      </c>
      <c r="G484" s="3" t="s">
        <v>3690</v>
      </c>
      <c r="H484" s="4">
        <f t="shared" si="10"/>
        <v>30</v>
      </c>
      <c r="I484" s="3" t="s">
        <v>3691</v>
      </c>
      <c r="J484" s="1"/>
    </row>
    <row r="485" spans="1:10" ht="29.25" thickBot="1">
      <c r="A485" s="3" t="s">
        <v>3692</v>
      </c>
      <c r="B485" s="3" t="s">
        <v>3483</v>
      </c>
      <c r="C485" s="3" t="s">
        <v>3693</v>
      </c>
      <c r="D485" s="3" t="s">
        <v>3694</v>
      </c>
      <c r="E485" s="3" t="s">
        <v>3695</v>
      </c>
      <c r="F485" s="3" t="s">
        <v>3696</v>
      </c>
      <c r="G485" s="3" t="s">
        <v>3697</v>
      </c>
      <c r="H485" s="4">
        <f t="shared" si="10"/>
        <v>31</v>
      </c>
      <c r="I485" s="3" t="s">
        <v>3698</v>
      </c>
      <c r="J485" s="1"/>
    </row>
    <row r="486" spans="1:10" ht="29.25" thickBot="1">
      <c r="A486" s="3" t="s">
        <v>3699</v>
      </c>
      <c r="B486" s="3" t="s">
        <v>3483</v>
      </c>
      <c r="C486" s="3" t="s">
        <v>3700</v>
      </c>
      <c r="D486" s="3" t="s">
        <v>3701</v>
      </c>
      <c r="E486" s="3" t="s">
        <v>3702</v>
      </c>
      <c r="F486" s="3" t="s">
        <v>3703</v>
      </c>
      <c r="G486" s="3" t="s">
        <v>3704</v>
      </c>
      <c r="H486" s="4">
        <f t="shared" si="10"/>
        <v>32</v>
      </c>
      <c r="I486" s="3" t="s">
        <v>3705</v>
      </c>
      <c r="J486" s="1"/>
    </row>
    <row r="487" spans="1:10" ht="29.25" customHeight="1" thickBot="1">
      <c r="A487" s="3" t="s">
        <v>3706</v>
      </c>
      <c r="B487" s="3" t="s">
        <v>3483</v>
      </c>
      <c r="C487" s="3" t="s">
        <v>3707</v>
      </c>
      <c r="D487" s="3" t="s">
        <v>3708</v>
      </c>
      <c r="E487" s="3" t="s">
        <v>3709</v>
      </c>
      <c r="F487" s="3" t="s">
        <v>3710</v>
      </c>
      <c r="G487" s="3" t="s">
        <v>3711</v>
      </c>
      <c r="H487" s="4">
        <f t="shared" si="10"/>
        <v>33</v>
      </c>
      <c r="I487" s="3" t="s">
        <v>3712</v>
      </c>
      <c r="J487" s="1"/>
    </row>
    <row r="488" spans="1:10" ht="29.25" thickBot="1">
      <c r="A488" s="3" t="s">
        <v>3713</v>
      </c>
      <c r="B488" s="3" t="s">
        <v>3483</v>
      </c>
      <c r="C488" s="3" t="s">
        <v>3714</v>
      </c>
      <c r="D488" s="3" t="s">
        <v>3715</v>
      </c>
      <c r="E488" s="3" t="s">
        <v>3716</v>
      </c>
      <c r="F488" s="3" t="s">
        <v>3717</v>
      </c>
      <c r="G488" s="3" t="s">
        <v>3718</v>
      </c>
      <c r="H488" s="4">
        <f t="shared" si="10"/>
        <v>34</v>
      </c>
      <c r="I488" s="3" t="s">
        <v>3484</v>
      </c>
      <c r="J488" s="1"/>
    </row>
    <row r="489" spans="1:10" ht="29.25" thickBot="1">
      <c r="A489" s="3" t="s">
        <v>3719</v>
      </c>
      <c r="B489" s="3" t="s">
        <v>3483</v>
      </c>
      <c r="C489" s="3" t="s">
        <v>3720</v>
      </c>
      <c r="D489" s="3" t="s">
        <v>3721</v>
      </c>
      <c r="E489" s="3" t="s">
        <v>3722</v>
      </c>
      <c r="F489" s="3" t="s">
        <v>3723</v>
      </c>
      <c r="G489" s="3" t="s">
        <v>3724</v>
      </c>
      <c r="H489" s="4">
        <f t="shared" si="10"/>
        <v>35</v>
      </c>
      <c r="I489" s="3" t="s">
        <v>3725</v>
      </c>
      <c r="J489" s="1"/>
    </row>
    <row r="490" spans="1:10" ht="29.25" thickBot="1">
      <c r="A490" s="3" t="s">
        <v>3726</v>
      </c>
      <c r="B490" s="3" t="s">
        <v>3483</v>
      </c>
      <c r="C490" s="3" t="s">
        <v>3727</v>
      </c>
      <c r="D490" s="3" t="s">
        <v>3728</v>
      </c>
      <c r="E490" s="3" t="s">
        <v>3729</v>
      </c>
      <c r="F490" s="3" t="s">
        <v>3730</v>
      </c>
      <c r="G490" s="3" t="s">
        <v>3731</v>
      </c>
      <c r="H490" s="4">
        <f t="shared" si="10"/>
        <v>36</v>
      </c>
      <c r="I490" s="3" t="s">
        <v>3732</v>
      </c>
      <c r="J490" s="1"/>
    </row>
    <row r="491" spans="1:10" ht="29.25" thickBot="1">
      <c r="A491" s="3" t="s">
        <v>3733</v>
      </c>
      <c r="B491" s="3" t="s">
        <v>3483</v>
      </c>
      <c r="C491" s="3" t="s">
        <v>3734</v>
      </c>
      <c r="D491" s="3" t="s">
        <v>3735</v>
      </c>
      <c r="E491" s="3" t="s">
        <v>3736</v>
      </c>
      <c r="F491" s="3" t="s">
        <v>3737</v>
      </c>
      <c r="G491" s="3" t="s">
        <v>3738</v>
      </c>
      <c r="H491" s="4">
        <f t="shared" si="10"/>
        <v>37</v>
      </c>
      <c r="I491" s="3" t="s">
        <v>3739</v>
      </c>
      <c r="J491" s="1"/>
    </row>
    <row r="492" spans="1:10" ht="29.25" thickBot="1">
      <c r="A492" s="3" t="s">
        <v>3740</v>
      </c>
      <c r="B492" s="3" t="s">
        <v>3483</v>
      </c>
      <c r="C492" s="3" t="s">
        <v>3741</v>
      </c>
      <c r="D492" s="3" t="s">
        <v>3742</v>
      </c>
      <c r="E492" s="3" t="s">
        <v>3743</v>
      </c>
      <c r="F492" s="3" t="s">
        <v>3744</v>
      </c>
      <c r="G492" s="3" t="s">
        <v>3745</v>
      </c>
      <c r="H492" s="4">
        <f t="shared" si="10"/>
        <v>38</v>
      </c>
      <c r="I492" s="3" t="s">
        <v>3238</v>
      </c>
      <c r="J492" s="1"/>
    </row>
    <row r="493" spans="1:10" ht="29.25" thickBot="1">
      <c r="A493" s="3" t="s">
        <v>3746</v>
      </c>
      <c r="B493" s="3" t="s">
        <v>3483</v>
      </c>
      <c r="C493" s="3" t="s">
        <v>3747</v>
      </c>
      <c r="D493" s="3" t="s">
        <v>3748</v>
      </c>
      <c r="E493" s="3" t="s">
        <v>3749</v>
      </c>
      <c r="F493" s="3" t="s">
        <v>3750</v>
      </c>
      <c r="G493" s="3" t="s">
        <v>3751</v>
      </c>
      <c r="H493" s="4">
        <f t="shared" si="10"/>
        <v>39</v>
      </c>
      <c r="I493" s="3" t="s">
        <v>3752</v>
      </c>
      <c r="J493" s="1"/>
    </row>
    <row r="494" spans="1:10" ht="29.25" thickBot="1">
      <c r="A494" s="3" t="s">
        <v>3753</v>
      </c>
      <c r="B494" s="3" t="s">
        <v>3483</v>
      </c>
      <c r="C494" s="3" t="s">
        <v>3754</v>
      </c>
      <c r="D494" s="3" t="s">
        <v>3755</v>
      </c>
      <c r="E494" s="3" t="s">
        <v>3756</v>
      </c>
      <c r="F494" s="3" t="s">
        <v>3757</v>
      </c>
      <c r="G494" s="3" t="s">
        <v>3758</v>
      </c>
      <c r="H494" s="4">
        <f t="shared" si="10"/>
        <v>40</v>
      </c>
      <c r="I494" s="3" t="s">
        <v>3759</v>
      </c>
      <c r="J494" s="1"/>
    </row>
    <row r="495" spans="1:10" ht="29.25" thickBot="1">
      <c r="A495" s="3" t="s">
        <v>3760</v>
      </c>
      <c r="B495" s="3" t="s">
        <v>3483</v>
      </c>
      <c r="C495" s="3" t="s">
        <v>3761</v>
      </c>
      <c r="D495" s="3" t="s">
        <v>3762</v>
      </c>
      <c r="E495" s="3" t="s">
        <v>3763</v>
      </c>
      <c r="F495" s="3" t="s">
        <v>3764</v>
      </c>
      <c r="G495" s="3" t="s">
        <v>3765</v>
      </c>
      <c r="H495" s="4">
        <f t="shared" si="10"/>
        <v>41</v>
      </c>
      <c r="I495" s="3" t="s">
        <v>3766</v>
      </c>
      <c r="J495" s="1"/>
    </row>
    <row r="496" spans="1:10" ht="29.25" thickBot="1">
      <c r="A496" s="3" t="s">
        <v>3767</v>
      </c>
      <c r="B496" s="3" t="s">
        <v>3483</v>
      </c>
      <c r="C496" s="3" t="s">
        <v>3768</v>
      </c>
      <c r="D496" s="3" t="s">
        <v>3769</v>
      </c>
      <c r="E496" s="3" t="s">
        <v>3770</v>
      </c>
      <c r="F496" s="3" t="s">
        <v>3771</v>
      </c>
      <c r="G496" s="3" t="s">
        <v>3772</v>
      </c>
      <c r="H496" s="4">
        <f t="shared" si="10"/>
        <v>42</v>
      </c>
      <c r="I496" s="3" t="s">
        <v>3773</v>
      </c>
      <c r="J496" s="1"/>
    </row>
    <row r="497" spans="1:10" ht="29.25" thickBot="1">
      <c r="A497" s="3" t="s">
        <v>3774</v>
      </c>
      <c r="B497" s="3" t="s">
        <v>3483</v>
      </c>
      <c r="C497" s="3" t="s">
        <v>3775</v>
      </c>
      <c r="D497" s="3" t="s">
        <v>3776</v>
      </c>
      <c r="E497" s="3" t="s">
        <v>3777</v>
      </c>
      <c r="F497" s="3" t="s">
        <v>3778</v>
      </c>
      <c r="G497" s="3" t="s">
        <v>3779</v>
      </c>
      <c r="H497" s="4">
        <f t="shared" si="10"/>
        <v>43</v>
      </c>
      <c r="I497" s="3" t="s">
        <v>3780</v>
      </c>
      <c r="J497" s="1"/>
    </row>
    <row r="498" spans="1:10" ht="29.25" thickBot="1">
      <c r="A498" s="3" t="s">
        <v>3781</v>
      </c>
      <c r="B498" s="3" t="s">
        <v>3483</v>
      </c>
      <c r="C498" s="3" t="s">
        <v>3782</v>
      </c>
      <c r="D498" s="3" t="s">
        <v>3783</v>
      </c>
      <c r="E498" s="3" t="s">
        <v>3784</v>
      </c>
      <c r="F498" s="3" t="s">
        <v>3785</v>
      </c>
      <c r="G498" s="3" t="s">
        <v>3786</v>
      </c>
      <c r="H498" s="4">
        <f t="shared" si="10"/>
        <v>44</v>
      </c>
      <c r="I498" s="3" t="s">
        <v>3183</v>
      </c>
      <c r="J498" s="1"/>
    </row>
    <row r="499" spans="1:10" ht="29.25" thickBot="1">
      <c r="A499" s="3" t="s">
        <v>3787</v>
      </c>
      <c r="B499" s="3" t="s">
        <v>3483</v>
      </c>
      <c r="C499" s="3" t="s">
        <v>3788</v>
      </c>
      <c r="D499" s="3" t="s">
        <v>3789</v>
      </c>
      <c r="E499" s="3" t="s">
        <v>3790</v>
      </c>
      <c r="F499" s="3" t="s">
        <v>3791</v>
      </c>
      <c r="G499" s="3" t="s">
        <v>3792</v>
      </c>
      <c r="H499" s="4">
        <f t="shared" si="10"/>
        <v>45</v>
      </c>
      <c r="I499" s="3" t="s">
        <v>3793</v>
      </c>
      <c r="J499" s="1"/>
    </row>
    <row r="500" spans="1:10" ht="29.25" thickBot="1">
      <c r="A500" s="3" t="s">
        <v>3794</v>
      </c>
      <c r="B500" s="3" t="s">
        <v>3483</v>
      </c>
      <c r="C500" s="3" t="s">
        <v>3795</v>
      </c>
      <c r="D500" s="3" t="s">
        <v>3796</v>
      </c>
      <c r="E500" s="3" t="s">
        <v>3797</v>
      </c>
      <c r="F500" s="3" t="s">
        <v>3798</v>
      </c>
      <c r="G500" s="3" t="s">
        <v>3799</v>
      </c>
      <c r="H500" s="4">
        <f t="shared" si="10"/>
        <v>46</v>
      </c>
      <c r="I500" s="3" t="s">
        <v>3800</v>
      </c>
      <c r="J500" s="1"/>
    </row>
    <row r="501" spans="1:10" ht="29.25" thickBot="1">
      <c r="A501" s="3" t="s">
        <v>3801</v>
      </c>
      <c r="B501" s="3" t="s">
        <v>3483</v>
      </c>
      <c r="C501" s="3" t="s">
        <v>3802</v>
      </c>
      <c r="D501" s="3" t="s">
        <v>3803</v>
      </c>
      <c r="E501" s="3" t="s">
        <v>3804</v>
      </c>
      <c r="F501" s="3" t="s">
        <v>3805</v>
      </c>
      <c r="G501" s="3" t="s">
        <v>3806</v>
      </c>
      <c r="H501" s="4">
        <f t="shared" si="10"/>
        <v>47</v>
      </c>
      <c r="I501" s="3" t="s">
        <v>3562</v>
      </c>
      <c r="J501" s="1"/>
    </row>
    <row r="502" spans="1:10" ht="29.25" thickBot="1">
      <c r="A502" s="3" t="s">
        <v>3807</v>
      </c>
      <c r="B502" s="3" t="s">
        <v>3483</v>
      </c>
      <c r="C502" s="3" t="s">
        <v>3808</v>
      </c>
      <c r="D502" s="3" t="s">
        <v>3809</v>
      </c>
      <c r="E502" s="3" t="s">
        <v>3810</v>
      </c>
      <c r="F502" s="3" t="s">
        <v>3811</v>
      </c>
      <c r="G502" s="3" t="s">
        <v>3812</v>
      </c>
      <c r="H502" s="4">
        <f t="shared" si="10"/>
        <v>48</v>
      </c>
      <c r="I502" s="3" t="s">
        <v>3813</v>
      </c>
      <c r="J502" s="1"/>
    </row>
    <row r="503" spans="1:10" ht="29.25" thickBot="1">
      <c r="A503" s="3" t="s">
        <v>3814</v>
      </c>
      <c r="B503" s="3" t="s">
        <v>3483</v>
      </c>
      <c r="C503" s="3" t="s">
        <v>3815</v>
      </c>
      <c r="D503" s="3" t="s">
        <v>3816</v>
      </c>
      <c r="E503" s="3" t="s">
        <v>3817</v>
      </c>
      <c r="F503" s="3" t="s">
        <v>3818</v>
      </c>
      <c r="G503" s="3" t="s">
        <v>3819</v>
      </c>
      <c r="H503" s="4">
        <f t="shared" si="10"/>
        <v>49</v>
      </c>
      <c r="I503" s="3" t="s">
        <v>3820</v>
      </c>
      <c r="J503" s="1"/>
    </row>
    <row r="504" spans="1:10" ht="29.25" thickBot="1">
      <c r="A504" s="3" t="s">
        <v>3821</v>
      </c>
      <c r="B504" s="3" t="s">
        <v>3483</v>
      </c>
      <c r="C504" s="3" t="s">
        <v>3822</v>
      </c>
      <c r="D504" s="3" t="s">
        <v>3823</v>
      </c>
      <c r="E504" s="3" t="s">
        <v>3824</v>
      </c>
      <c r="F504" s="3" t="s">
        <v>3825</v>
      </c>
      <c r="G504" s="3" t="s">
        <v>3826</v>
      </c>
      <c r="H504" s="4">
        <f t="shared" si="10"/>
        <v>50</v>
      </c>
      <c r="I504" s="3" t="s">
        <v>3827</v>
      </c>
      <c r="J504" s="1"/>
    </row>
    <row r="505" spans="1:10" ht="29.25" thickBot="1">
      <c r="A505" s="3" t="s">
        <v>3828</v>
      </c>
      <c r="B505" s="3" t="s">
        <v>3483</v>
      </c>
      <c r="C505" s="3" t="s">
        <v>3829</v>
      </c>
      <c r="D505" s="3" t="s">
        <v>3830</v>
      </c>
      <c r="E505" s="3" t="s">
        <v>3831</v>
      </c>
      <c r="F505" s="3" t="s">
        <v>3832</v>
      </c>
      <c r="G505" s="3" t="s">
        <v>3833</v>
      </c>
      <c r="H505" s="4">
        <f t="shared" si="10"/>
        <v>51</v>
      </c>
      <c r="I505" s="3" t="s">
        <v>3834</v>
      </c>
      <c r="J505" s="1"/>
    </row>
    <row r="506" spans="1:10" ht="29.25" thickBot="1">
      <c r="A506" s="3" t="s">
        <v>3835</v>
      </c>
      <c r="B506" s="3" t="s">
        <v>3483</v>
      </c>
      <c r="C506" s="3" t="s">
        <v>3836</v>
      </c>
      <c r="D506" s="3" t="s">
        <v>3837</v>
      </c>
      <c r="E506" s="3" t="s">
        <v>3838</v>
      </c>
      <c r="F506" s="3" t="s">
        <v>3839</v>
      </c>
      <c r="G506" s="3" t="s">
        <v>3840</v>
      </c>
      <c r="H506" s="4">
        <f t="shared" si="10"/>
        <v>52</v>
      </c>
      <c r="I506" s="3" t="s">
        <v>3841</v>
      </c>
      <c r="J506" s="1"/>
    </row>
    <row r="507" spans="1:10" ht="29.25" thickBot="1">
      <c r="A507" s="3" t="s">
        <v>3842</v>
      </c>
      <c r="B507" s="3" t="s">
        <v>3483</v>
      </c>
      <c r="C507" s="3" t="s">
        <v>3843</v>
      </c>
      <c r="D507" s="3" t="s">
        <v>3844</v>
      </c>
      <c r="E507" s="3" t="s">
        <v>3845</v>
      </c>
      <c r="F507" s="3" t="s">
        <v>3846</v>
      </c>
      <c r="G507" s="3" t="s">
        <v>3847</v>
      </c>
      <c r="H507" s="4">
        <f t="shared" si="10"/>
        <v>53</v>
      </c>
      <c r="I507" s="3" t="s">
        <v>3848</v>
      </c>
      <c r="J507" s="1"/>
    </row>
    <row r="508" spans="1:10" ht="29.25" thickBot="1">
      <c r="A508" s="3" t="s">
        <v>3849</v>
      </c>
      <c r="B508" s="3" t="s">
        <v>3483</v>
      </c>
      <c r="C508" s="3" t="s">
        <v>3850</v>
      </c>
      <c r="D508" s="3" t="s">
        <v>3851</v>
      </c>
      <c r="E508" s="3" t="s">
        <v>3852</v>
      </c>
      <c r="F508" s="3" t="s">
        <v>3853</v>
      </c>
      <c r="G508" s="3" t="s">
        <v>3854</v>
      </c>
      <c r="H508" s="4">
        <f t="shared" si="10"/>
        <v>54</v>
      </c>
      <c r="I508" s="3" t="s">
        <v>3855</v>
      </c>
      <c r="J508" s="1"/>
    </row>
    <row r="509" spans="1:10" ht="29.25" thickBot="1">
      <c r="A509" s="3" t="s">
        <v>3856</v>
      </c>
      <c r="B509" s="3" t="s">
        <v>3483</v>
      </c>
      <c r="C509" s="3" t="s">
        <v>3857</v>
      </c>
      <c r="D509" s="3" t="s">
        <v>3858</v>
      </c>
      <c r="E509" s="3" t="s">
        <v>3859</v>
      </c>
      <c r="F509" s="3" t="s">
        <v>3860</v>
      </c>
      <c r="G509" s="3" t="s">
        <v>3861</v>
      </c>
      <c r="H509" s="4">
        <f t="shared" si="10"/>
        <v>55</v>
      </c>
      <c r="I509" s="3" t="s">
        <v>3862</v>
      </c>
      <c r="J509" s="1"/>
    </row>
    <row r="510" spans="1:10" ht="29.25" thickBot="1">
      <c r="A510" s="3" t="s">
        <v>3863</v>
      </c>
      <c r="B510" s="3" t="s">
        <v>3483</v>
      </c>
      <c r="C510" s="3" t="s">
        <v>3864</v>
      </c>
      <c r="D510" s="3" t="s">
        <v>3865</v>
      </c>
      <c r="E510" s="3" t="s">
        <v>3866</v>
      </c>
      <c r="F510" s="3" t="s">
        <v>3867</v>
      </c>
      <c r="G510" s="3" t="s">
        <v>3868</v>
      </c>
      <c r="H510" s="4">
        <f t="shared" si="10"/>
        <v>56</v>
      </c>
      <c r="I510" s="3" t="s">
        <v>3869</v>
      </c>
      <c r="J510" s="1"/>
    </row>
    <row r="511" spans="1:10" ht="29.25" thickBot="1">
      <c r="A511" s="3" t="s">
        <v>3870</v>
      </c>
      <c r="B511" s="3" t="s">
        <v>3483</v>
      </c>
      <c r="C511" s="3" t="s">
        <v>3871</v>
      </c>
      <c r="D511" s="3" t="s">
        <v>3872</v>
      </c>
      <c r="E511" s="3" t="s">
        <v>3873</v>
      </c>
      <c r="F511" s="3" t="s">
        <v>3874</v>
      </c>
      <c r="G511" s="3" t="s">
        <v>3875</v>
      </c>
      <c r="H511" s="4">
        <f t="shared" si="10"/>
        <v>57</v>
      </c>
      <c r="I511" s="3" t="s">
        <v>3876</v>
      </c>
      <c r="J511" s="1"/>
    </row>
    <row r="512" spans="1:10" ht="29.25" thickBot="1">
      <c r="A512" s="3" t="s">
        <v>3877</v>
      </c>
      <c r="B512" s="3" t="s">
        <v>3483</v>
      </c>
      <c r="C512" s="3" t="s">
        <v>3878</v>
      </c>
      <c r="D512" s="3" t="s">
        <v>3879</v>
      </c>
      <c r="E512" s="3" t="s">
        <v>3880</v>
      </c>
      <c r="F512" s="3" t="s">
        <v>3881</v>
      </c>
      <c r="G512" s="3" t="s">
        <v>3882</v>
      </c>
      <c r="H512" s="4">
        <f t="shared" si="10"/>
        <v>58</v>
      </c>
      <c r="I512" s="3" t="s">
        <v>3883</v>
      </c>
      <c r="J512" s="1"/>
    </row>
    <row r="513" spans="1:10" ht="29.25" thickBot="1">
      <c r="A513" s="3" t="s">
        <v>3884</v>
      </c>
      <c r="B513" s="3" t="s">
        <v>3483</v>
      </c>
      <c r="C513" s="3" t="s">
        <v>3885</v>
      </c>
      <c r="D513" s="3" t="s">
        <v>3886</v>
      </c>
      <c r="E513" s="3" t="s">
        <v>3887</v>
      </c>
      <c r="F513" s="3" t="s">
        <v>3888</v>
      </c>
      <c r="G513" s="3" t="s">
        <v>3889</v>
      </c>
      <c r="H513" s="4">
        <f t="shared" si="10"/>
        <v>59</v>
      </c>
      <c r="I513" s="3" t="s">
        <v>3920</v>
      </c>
      <c r="J513" s="1"/>
    </row>
    <row r="514" spans="1:10" ht="29.25" thickBot="1">
      <c r="A514" s="3" t="s">
        <v>3921</v>
      </c>
      <c r="B514" s="3" t="s">
        <v>3483</v>
      </c>
      <c r="C514" s="3" t="s">
        <v>3922</v>
      </c>
      <c r="D514" s="3" t="s">
        <v>3923</v>
      </c>
      <c r="E514" s="3" t="s">
        <v>3924</v>
      </c>
      <c r="F514" s="3" t="s">
        <v>3925</v>
      </c>
      <c r="G514" s="3" t="s">
        <v>3926</v>
      </c>
      <c r="H514" s="4">
        <f t="shared" si="10"/>
        <v>60</v>
      </c>
      <c r="I514" s="3" t="s">
        <v>3927</v>
      </c>
      <c r="J514" s="1"/>
    </row>
    <row r="515" spans="1:10" ht="29.25" thickBot="1">
      <c r="A515" s="3" t="s">
        <v>3928</v>
      </c>
      <c r="B515" s="3" t="s">
        <v>3483</v>
      </c>
      <c r="C515" s="3" t="s">
        <v>3929</v>
      </c>
      <c r="D515" s="3" t="s">
        <v>3930</v>
      </c>
      <c r="E515" s="3" t="s">
        <v>3931</v>
      </c>
      <c r="F515" s="3" t="s">
        <v>3932</v>
      </c>
      <c r="G515" s="3" t="s">
        <v>3933</v>
      </c>
      <c r="H515" s="4">
        <f t="shared" si="10"/>
        <v>61</v>
      </c>
      <c r="I515" s="3" t="s">
        <v>3934</v>
      </c>
      <c r="J515" s="1"/>
    </row>
    <row r="516" spans="1:10" ht="29.25" thickBot="1">
      <c r="A516" s="3" t="s">
        <v>3935</v>
      </c>
      <c r="B516" s="3" t="s">
        <v>3483</v>
      </c>
      <c r="C516" s="3" t="s">
        <v>3936</v>
      </c>
      <c r="D516" s="3" t="s">
        <v>3937</v>
      </c>
      <c r="E516" s="3" t="s">
        <v>3938</v>
      </c>
      <c r="F516" s="3" t="s">
        <v>3939</v>
      </c>
      <c r="G516" s="3" t="s">
        <v>3940</v>
      </c>
      <c r="H516" s="4">
        <f t="shared" si="10"/>
        <v>62</v>
      </c>
      <c r="I516" s="3" t="s">
        <v>3485</v>
      </c>
      <c r="J516" s="1"/>
    </row>
    <row r="517" spans="1:10" ht="29.25" thickBot="1">
      <c r="A517" s="3" t="s">
        <v>3941</v>
      </c>
      <c r="B517" s="3" t="s">
        <v>3483</v>
      </c>
      <c r="C517" s="3" t="s">
        <v>3942</v>
      </c>
      <c r="D517" s="3" t="s">
        <v>3943</v>
      </c>
      <c r="E517" s="3" t="s">
        <v>3944</v>
      </c>
      <c r="F517" s="3" t="s">
        <v>3945</v>
      </c>
      <c r="G517" s="3" t="s">
        <v>3946</v>
      </c>
      <c r="H517" s="4">
        <f t="shared" si="10"/>
        <v>63</v>
      </c>
      <c r="I517" s="3" t="s">
        <v>3947</v>
      </c>
      <c r="J517" s="1"/>
    </row>
    <row r="518" spans="1:10" ht="29.25" thickBot="1">
      <c r="A518" s="3" t="s">
        <v>3948</v>
      </c>
      <c r="B518" s="3" t="s">
        <v>3483</v>
      </c>
      <c r="C518" s="3" t="s">
        <v>3949</v>
      </c>
      <c r="D518" s="3" t="s">
        <v>3950</v>
      </c>
      <c r="E518" s="3" t="s">
        <v>3951</v>
      </c>
      <c r="F518" s="3" t="s">
        <v>3952</v>
      </c>
      <c r="G518" s="3" t="s">
        <v>3953</v>
      </c>
      <c r="H518" s="4">
        <f t="shared" si="10"/>
        <v>64</v>
      </c>
      <c r="I518" s="3" t="s">
        <v>3954</v>
      </c>
      <c r="J518" s="1"/>
    </row>
    <row r="519" spans="1:10" ht="29.25" thickBot="1">
      <c r="A519" s="3" t="s">
        <v>3955</v>
      </c>
      <c r="B519" s="3" t="s">
        <v>3483</v>
      </c>
      <c r="C519" s="3" t="s">
        <v>3956</v>
      </c>
      <c r="D519" s="3" t="s">
        <v>3957</v>
      </c>
      <c r="E519" s="3" t="s">
        <v>3958</v>
      </c>
      <c r="F519" s="3" t="s">
        <v>3959</v>
      </c>
      <c r="G519" s="3" t="s">
        <v>3960</v>
      </c>
      <c r="H519" s="4">
        <f t="shared" si="10"/>
        <v>65</v>
      </c>
      <c r="I519" s="3" t="s">
        <v>3961</v>
      </c>
      <c r="J519" s="1"/>
    </row>
    <row r="520" spans="1:10" ht="29.25" thickBot="1">
      <c r="A520" s="3" t="s">
        <v>3962</v>
      </c>
      <c r="B520" s="3" t="s">
        <v>3483</v>
      </c>
      <c r="C520" s="3" t="s">
        <v>3963</v>
      </c>
      <c r="D520" s="3" t="s">
        <v>3964</v>
      </c>
      <c r="E520" s="3" t="s">
        <v>3965</v>
      </c>
      <c r="F520" s="3" t="s">
        <v>3966</v>
      </c>
      <c r="G520" s="3" t="s">
        <v>3967</v>
      </c>
      <c r="H520" s="4">
        <f t="shared" si="10"/>
        <v>66</v>
      </c>
      <c r="I520" s="3" t="s">
        <v>3968</v>
      </c>
      <c r="J520" s="1"/>
    </row>
    <row r="521" spans="1:10" ht="29.25" thickBot="1">
      <c r="A521" s="3" t="s">
        <v>3969</v>
      </c>
      <c r="B521" s="3" t="s">
        <v>3483</v>
      </c>
      <c r="C521" s="3" t="s">
        <v>3970</v>
      </c>
      <c r="D521" s="3" t="s">
        <v>3971</v>
      </c>
      <c r="E521" s="3" t="s">
        <v>3972</v>
      </c>
      <c r="F521" s="3" t="s">
        <v>3973</v>
      </c>
      <c r="G521" s="3" t="s">
        <v>3974</v>
      </c>
      <c r="H521" s="4">
        <f aca="true" t="shared" si="11" ref="H521:H585">H520+1</f>
        <v>67</v>
      </c>
      <c r="I521" s="3" t="s">
        <v>3975</v>
      </c>
      <c r="J521" s="1"/>
    </row>
    <row r="522" spans="1:10" ht="29.25" thickBot="1">
      <c r="A522" s="3" t="s">
        <v>3976</v>
      </c>
      <c r="B522" s="3" t="s">
        <v>3483</v>
      </c>
      <c r="C522" s="3" t="s">
        <v>3977</v>
      </c>
      <c r="D522" s="3" t="s">
        <v>3978</v>
      </c>
      <c r="E522" s="3" t="s">
        <v>3979</v>
      </c>
      <c r="F522" s="3" t="s">
        <v>3980</v>
      </c>
      <c r="G522" s="3" t="s">
        <v>3981</v>
      </c>
      <c r="H522" s="4">
        <f t="shared" si="11"/>
        <v>68</v>
      </c>
      <c r="I522" s="3" t="s">
        <v>3484</v>
      </c>
      <c r="J522" s="1"/>
    </row>
    <row r="523" spans="1:10" ht="29.25" thickBot="1">
      <c r="A523" s="3" t="s">
        <v>3982</v>
      </c>
      <c r="B523" s="3" t="s">
        <v>3483</v>
      </c>
      <c r="C523" s="3" t="s">
        <v>3983</v>
      </c>
      <c r="D523" s="3" t="s">
        <v>3984</v>
      </c>
      <c r="E523" s="3" t="s">
        <v>3985</v>
      </c>
      <c r="F523" s="3" t="s">
        <v>3986</v>
      </c>
      <c r="G523" s="3" t="s">
        <v>3987</v>
      </c>
      <c r="H523" s="4">
        <f t="shared" si="11"/>
        <v>69</v>
      </c>
      <c r="I523" s="3" t="s">
        <v>3988</v>
      </c>
      <c r="J523" s="1"/>
    </row>
    <row r="524" spans="1:10" ht="29.25" thickBot="1">
      <c r="A524" s="3" t="s">
        <v>3989</v>
      </c>
      <c r="B524" s="3" t="s">
        <v>3483</v>
      </c>
      <c r="C524" s="3" t="s">
        <v>3990</v>
      </c>
      <c r="D524" s="3" t="s">
        <v>3991</v>
      </c>
      <c r="E524" s="3" t="s">
        <v>3992</v>
      </c>
      <c r="F524" s="3" t="s">
        <v>3993</v>
      </c>
      <c r="G524" s="3" t="s">
        <v>3994</v>
      </c>
      <c r="H524" s="4">
        <f t="shared" si="11"/>
        <v>70</v>
      </c>
      <c r="I524" s="3" t="s">
        <v>3995</v>
      </c>
      <c r="J524" s="1"/>
    </row>
    <row r="525" spans="1:10" ht="29.25" thickBot="1">
      <c r="A525" s="3" t="s">
        <v>3996</v>
      </c>
      <c r="B525" s="3" t="s">
        <v>3483</v>
      </c>
      <c r="C525" s="3" t="s">
        <v>3997</v>
      </c>
      <c r="D525" s="3" t="s">
        <v>3998</v>
      </c>
      <c r="E525" s="3" t="s">
        <v>3999</v>
      </c>
      <c r="F525" s="3" t="s">
        <v>4000</v>
      </c>
      <c r="G525" s="3" t="s">
        <v>4001</v>
      </c>
      <c r="H525" s="4">
        <f t="shared" si="11"/>
        <v>71</v>
      </c>
      <c r="I525" s="3" t="s">
        <v>4002</v>
      </c>
      <c r="J525" s="1"/>
    </row>
    <row r="526" spans="1:10" ht="29.25" thickBot="1">
      <c r="A526" s="3" t="s">
        <v>4003</v>
      </c>
      <c r="B526" s="3" t="s">
        <v>3483</v>
      </c>
      <c r="C526" s="3" t="s">
        <v>4004</v>
      </c>
      <c r="D526" s="3" t="s">
        <v>4005</v>
      </c>
      <c r="E526" s="3" t="s">
        <v>4006</v>
      </c>
      <c r="F526" s="3" t="s">
        <v>4007</v>
      </c>
      <c r="G526" s="3" t="s">
        <v>4008</v>
      </c>
      <c r="H526" s="4">
        <f t="shared" si="11"/>
        <v>72</v>
      </c>
      <c r="I526" s="3" t="s">
        <v>4009</v>
      </c>
      <c r="J526" s="1"/>
    </row>
    <row r="527" spans="1:10" ht="29.25" thickBot="1">
      <c r="A527" s="3" t="s">
        <v>4010</v>
      </c>
      <c r="B527" s="3" t="s">
        <v>3483</v>
      </c>
      <c r="C527" s="3" t="s">
        <v>4011</v>
      </c>
      <c r="D527" s="3" t="s">
        <v>4012</v>
      </c>
      <c r="E527" s="3" t="s">
        <v>4013</v>
      </c>
      <c r="F527" s="3" t="s">
        <v>4014</v>
      </c>
      <c r="G527" s="3" t="s">
        <v>4015</v>
      </c>
      <c r="H527" s="4">
        <f t="shared" si="11"/>
        <v>73</v>
      </c>
      <c r="I527" s="3" t="s">
        <v>4016</v>
      </c>
      <c r="J527" s="1"/>
    </row>
    <row r="528" spans="1:10" ht="29.25" thickBot="1">
      <c r="A528" s="3" t="s">
        <v>4017</v>
      </c>
      <c r="B528" s="3" t="s">
        <v>3483</v>
      </c>
      <c r="C528" s="3" t="s">
        <v>4018</v>
      </c>
      <c r="D528" s="3" t="s">
        <v>4019</v>
      </c>
      <c r="E528" s="3" t="s">
        <v>4020</v>
      </c>
      <c r="F528" s="3" t="s">
        <v>4021</v>
      </c>
      <c r="G528" s="3" t="s">
        <v>4022</v>
      </c>
      <c r="H528" s="4">
        <f t="shared" si="11"/>
        <v>74</v>
      </c>
      <c r="I528" s="3" t="s">
        <v>4023</v>
      </c>
      <c r="J528" s="1"/>
    </row>
    <row r="529" spans="1:10" ht="29.25" thickBot="1">
      <c r="A529" s="3" t="s">
        <v>4024</v>
      </c>
      <c r="B529" s="3" t="s">
        <v>3483</v>
      </c>
      <c r="C529" s="3" t="s">
        <v>4025</v>
      </c>
      <c r="D529" s="3" t="s">
        <v>4026</v>
      </c>
      <c r="E529" s="3" t="s">
        <v>4027</v>
      </c>
      <c r="F529" s="3" t="s">
        <v>4028</v>
      </c>
      <c r="G529" s="3" t="s">
        <v>4029</v>
      </c>
      <c r="H529" s="4">
        <f t="shared" si="11"/>
        <v>75</v>
      </c>
      <c r="I529" s="3" t="s">
        <v>4030</v>
      </c>
      <c r="J529" s="1"/>
    </row>
    <row r="530" spans="1:10" ht="29.25" thickBot="1">
      <c r="A530" s="3" t="s">
        <v>4031</v>
      </c>
      <c r="B530" s="3" t="s">
        <v>3483</v>
      </c>
      <c r="C530" s="3" t="s">
        <v>4032</v>
      </c>
      <c r="D530" s="3" t="s">
        <v>4033</v>
      </c>
      <c r="E530" s="3" t="s">
        <v>4034</v>
      </c>
      <c r="F530" s="3" t="s">
        <v>4035</v>
      </c>
      <c r="G530" s="3" t="s">
        <v>4036</v>
      </c>
      <c r="H530" s="4">
        <f t="shared" si="11"/>
        <v>76</v>
      </c>
      <c r="I530" s="3" t="s">
        <v>3485</v>
      </c>
      <c r="J530" s="1"/>
    </row>
    <row r="531" spans="1:10" ht="29.25" thickBot="1">
      <c r="A531" s="3" t="s">
        <v>4037</v>
      </c>
      <c r="B531" s="3" t="s">
        <v>3483</v>
      </c>
      <c r="C531" s="3" t="s">
        <v>4038</v>
      </c>
      <c r="D531" s="3" t="s">
        <v>4039</v>
      </c>
      <c r="E531" s="3" t="s">
        <v>4040</v>
      </c>
      <c r="F531" s="3" t="s">
        <v>4041</v>
      </c>
      <c r="G531" s="3" t="s">
        <v>4042</v>
      </c>
      <c r="H531" s="4">
        <f t="shared" si="11"/>
        <v>77</v>
      </c>
      <c r="I531" s="3" t="s">
        <v>3484</v>
      </c>
      <c r="J531" s="1"/>
    </row>
    <row r="532" spans="1:10" ht="29.25" thickBot="1">
      <c r="A532" s="3" t="s">
        <v>4043</v>
      </c>
      <c r="B532" s="3" t="s">
        <v>3483</v>
      </c>
      <c r="C532" s="3" t="s">
        <v>4044</v>
      </c>
      <c r="D532" s="3" t="s">
        <v>4045</v>
      </c>
      <c r="E532" s="3" t="s">
        <v>4046</v>
      </c>
      <c r="F532" s="3" t="s">
        <v>4047</v>
      </c>
      <c r="G532" s="3" t="s">
        <v>4048</v>
      </c>
      <c r="H532" s="4">
        <f t="shared" si="11"/>
        <v>78</v>
      </c>
      <c r="I532" s="3" t="s">
        <v>4049</v>
      </c>
      <c r="J532" s="1"/>
    </row>
    <row r="533" spans="1:10" ht="29.25" thickBot="1">
      <c r="A533" s="3" t="s">
        <v>4050</v>
      </c>
      <c r="B533" s="3" t="s">
        <v>3483</v>
      </c>
      <c r="C533" s="3" t="s">
        <v>4051</v>
      </c>
      <c r="D533" s="3" t="s">
        <v>4052</v>
      </c>
      <c r="E533" s="3" t="s">
        <v>4053</v>
      </c>
      <c r="F533" s="3" t="s">
        <v>4054</v>
      </c>
      <c r="G533" s="3" t="s">
        <v>4055</v>
      </c>
      <c r="H533" s="4">
        <f t="shared" si="11"/>
        <v>79</v>
      </c>
      <c r="I533" s="3" t="s">
        <v>4056</v>
      </c>
      <c r="J533" s="1"/>
    </row>
    <row r="534" spans="1:10" ht="29.25" thickBot="1">
      <c r="A534" s="3" t="s">
        <v>4057</v>
      </c>
      <c r="B534" s="3" t="s">
        <v>3483</v>
      </c>
      <c r="C534" s="3" t="s">
        <v>4058</v>
      </c>
      <c r="D534" s="3" t="s">
        <v>4059</v>
      </c>
      <c r="E534" s="3" t="s">
        <v>4060</v>
      </c>
      <c r="F534" s="3" t="s">
        <v>4061</v>
      </c>
      <c r="G534" s="3" t="s">
        <v>4062</v>
      </c>
      <c r="H534" s="4">
        <f t="shared" si="11"/>
        <v>80</v>
      </c>
      <c r="I534" s="3" t="s">
        <v>4063</v>
      </c>
      <c r="J534" s="1"/>
    </row>
    <row r="535" spans="1:10" ht="29.25" thickBot="1">
      <c r="A535" s="3" t="s">
        <v>4064</v>
      </c>
      <c r="B535" s="3" t="s">
        <v>3483</v>
      </c>
      <c r="C535" s="3" t="s">
        <v>4065</v>
      </c>
      <c r="D535" s="3" t="s">
        <v>4066</v>
      </c>
      <c r="E535" s="3" t="s">
        <v>4067</v>
      </c>
      <c r="F535" s="3" t="s">
        <v>4068</v>
      </c>
      <c r="G535" s="3" t="s">
        <v>4069</v>
      </c>
      <c r="H535" s="4">
        <f t="shared" si="11"/>
        <v>81</v>
      </c>
      <c r="I535" s="3" t="s">
        <v>4070</v>
      </c>
      <c r="J535" s="1"/>
    </row>
    <row r="536" spans="1:10" ht="29.25" thickBot="1">
      <c r="A536" s="3" t="s">
        <v>4071</v>
      </c>
      <c r="B536" s="3" t="s">
        <v>3483</v>
      </c>
      <c r="C536" s="3" t="s">
        <v>4072</v>
      </c>
      <c r="D536" s="3" t="s">
        <v>4073</v>
      </c>
      <c r="E536" s="3" t="s">
        <v>4074</v>
      </c>
      <c r="F536" s="3" t="s">
        <v>4075</v>
      </c>
      <c r="G536" s="3" t="s">
        <v>4076</v>
      </c>
      <c r="H536" s="4">
        <f t="shared" si="11"/>
        <v>82</v>
      </c>
      <c r="I536" s="3" t="s">
        <v>4077</v>
      </c>
      <c r="J536" s="1"/>
    </row>
    <row r="537" spans="1:10" ht="29.25" thickBot="1">
      <c r="A537" s="3" t="s">
        <v>4078</v>
      </c>
      <c r="B537" s="3" t="s">
        <v>3483</v>
      </c>
      <c r="C537" s="3" t="s">
        <v>4079</v>
      </c>
      <c r="D537" s="3" t="s">
        <v>4080</v>
      </c>
      <c r="E537" s="3" t="s">
        <v>4081</v>
      </c>
      <c r="F537" s="3" t="s">
        <v>4082</v>
      </c>
      <c r="G537" s="3" t="s">
        <v>4083</v>
      </c>
      <c r="H537" s="4">
        <f t="shared" si="11"/>
        <v>83</v>
      </c>
      <c r="I537" s="3" t="s">
        <v>4084</v>
      </c>
      <c r="J537" s="1"/>
    </row>
    <row r="538" spans="1:10" ht="29.25" customHeight="1" thickBot="1">
      <c r="A538" s="3">
        <v>692</v>
      </c>
      <c r="B538" s="3" t="s">
        <v>3483</v>
      </c>
      <c r="C538" s="3" t="s">
        <v>1072</v>
      </c>
      <c r="D538" s="5" t="s">
        <v>3471</v>
      </c>
      <c r="E538" s="5" t="s">
        <v>3472</v>
      </c>
      <c r="F538" s="5" t="s">
        <v>3473</v>
      </c>
      <c r="G538" s="5" t="s">
        <v>3474</v>
      </c>
      <c r="H538" s="4">
        <f t="shared" si="11"/>
        <v>84</v>
      </c>
      <c r="I538" s="3" t="s">
        <v>1073</v>
      </c>
      <c r="J538" s="1"/>
    </row>
    <row r="539" spans="1:10" ht="29.25" thickBot="1">
      <c r="A539" s="3" t="s">
        <v>4085</v>
      </c>
      <c r="B539" s="3" t="s">
        <v>3483</v>
      </c>
      <c r="C539" s="3" t="s">
        <v>4086</v>
      </c>
      <c r="D539" s="3" t="s">
        <v>4087</v>
      </c>
      <c r="E539" s="3" t="s">
        <v>4088</v>
      </c>
      <c r="F539" s="3" t="s">
        <v>4089</v>
      </c>
      <c r="G539" s="3" t="s">
        <v>4090</v>
      </c>
      <c r="H539" s="4">
        <f t="shared" si="11"/>
        <v>85</v>
      </c>
      <c r="I539" s="3" t="s">
        <v>4091</v>
      </c>
      <c r="J539" s="1"/>
    </row>
    <row r="540" spans="1:10" ht="29.25" thickBot="1">
      <c r="A540" s="3" t="s">
        <v>4092</v>
      </c>
      <c r="B540" s="3" t="s">
        <v>3483</v>
      </c>
      <c r="C540" s="3" t="s">
        <v>4093</v>
      </c>
      <c r="D540" s="3" t="s">
        <v>4094</v>
      </c>
      <c r="E540" s="3" t="s">
        <v>4095</v>
      </c>
      <c r="F540" s="3" t="s">
        <v>4096</v>
      </c>
      <c r="G540" s="3" t="s">
        <v>4097</v>
      </c>
      <c r="H540" s="4">
        <f t="shared" si="11"/>
        <v>86</v>
      </c>
      <c r="I540" s="3" t="s">
        <v>4098</v>
      </c>
      <c r="J540" s="1"/>
    </row>
    <row r="541" spans="1:10" ht="29.25" thickBot="1">
      <c r="A541" s="3" t="s">
        <v>4099</v>
      </c>
      <c r="B541" s="3" t="s">
        <v>3483</v>
      </c>
      <c r="C541" s="3" t="s">
        <v>4100</v>
      </c>
      <c r="D541" s="3" t="s">
        <v>4101</v>
      </c>
      <c r="E541" s="3" t="s">
        <v>4102</v>
      </c>
      <c r="F541" s="3" t="s">
        <v>4103</v>
      </c>
      <c r="G541" s="3" t="s">
        <v>4104</v>
      </c>
      <c r="H541" s="4">
        <f t="shared" si="11"/>
        <v>87</v>
      </c>
      <c r="I541" s="3" t="s">
        <v>4105</v>
      </c>
      <c r="J541" s="1"/>
    </row>
    <row r="542" spans="1:10" ht="29.25" thickBot="1">
      <c r="A542" s="3" t="s">
        <v>4106</v>
      </c>
      <c r="B542" s="3" t="s">
        <v>3483</v>
      </c>
      <c r="C542" s="3" t="s">
        <v>4107</v>
      </c>
      <c r="D542" s="3" t="s">
        <v>4108</v>
      </c>
      <c r="E542" s="3" t="s">
        <v>4109</v>
      </c>
      <c r="F542" s="3" t="s">
        <v>4110</v>
      </c>
      <c r="G542" s="3" t="s">
        <v>4111</v>
      </c>
      <c r="H542" s="4">
        <f t="shared" si="11"/>
        <v>88</v>
      </c>
      <c r="I542" s="3" t="s">
        <v>4112</v>
      </c>
      <c r="J542" s="1"/>
    </row>
    <row r="543" spans="1:10" ht="29.25" thickBot="1">
      <c r="A543" s="3" t="s">
        <v>4113</v>
      </c>
      <c r="B543" s="3" t="s">
        <v>3483</v>
      </c>
      <c r="C543" s="3" t="s">
        <v>4114</v>
      </c>
      <c r="D543" s="3" t="s">
        <v>4115</v>
      </c>
      <c r="E543" s="3" t="s">
        <v>4116</v>
      </c>
      <c r="F543" s="3" t="s">
        <v>4117</v>
      </c>
      <c r="G543" s="3" t="s">
        <v>4118</v>
      </c>
      <c r="H543" s="4">
        <f t="shared" si="11"/>
        <v>89</v>
      </c>
      <c r="I543" s="3" t="s">
        <v>3238</v>
      </c>
      <c r="J543" s="1"/>
    </row>
    <row r="544" spans="1:10" ht="29.25" thickBot="1">
      <c r="A544" s="3" t="s">
        <v>4119</v>
      </c>
      <c r="B544" s="3" t="s">
        <v>3483</v>
      </c>
      <c r="C544" s="3" t="s">
        <v>4120</v>
      </c>
      <c r="D544" s="3" t="s">
        <v>4121</v>
      </c>
      <c r="E544" s="3" t="s">
        <v>4122</v>
      </c>
      <c r="F544" s="3" t="s">
        <v>4123</v>
      </c>
      <c r="G544" s="3" t="s">
        <v>4124</v>
      </c>
      <c r="H544" s="4">
        <f t="shared" si="11"/>
        <v>90</v>
      </c>
      <c r="I544" s="3" t="s">
        <v>4125</v>
      </c>
      <c r="J544" s="1"/>
    </row>
    <row r="545" spans="1:10" ht="29.25" thickBot="1">
      <c r="A545" s="3" t="s">
        <v>4126</v>
      </c>
      <c r="B545" s="3" t="s">
        <v>3483</v>
      </c>
      <c r="C545" s="3" t="s">
        <v>4127</v>
      </c>
      <c r="D545" s="3" t="s">
        <v>4128</v>
      </c>
      <c r="E545" s="3" t="s">
        <v>4129</v>
      </c>
      <c r="F545" s="3" t="s">
        <v>4130</v>
      </c>
      <c r="G545" s="3" t="s">
        <v>4131</v>
      </c>
      <c r="H545" s="4">
        <f t="shared" si="11"/>
        <v>91</v>
      </c>
      <c r="I545" s="3" t="s">
        <v>4132</v>
      </c>
      <c r="J545" s="1"/>
    </row>
    <row r="546" spans="1:10" ht="29.25" thickBot="1">
      <c r="A546" s="3" t="s">
        <v>4133</v>
      </c>
      <c r="B546" s="3" t="s">
        <v>3483</v>
      </c>
      <c r="C546" s="3" t="s">
        <v>4134</v>
      </c>
      <c r="D546" s="3" t="s">
        <v>4135</v>
      </c>
      <c r="E546" s="3" t="s">
        <v>4136</v>
      </c>
      <c r="F546" s="3" t="s">
        <v>4137</v>
      </c>
      <c r="G546" s="3" t="s">
        <v>4138</v>
      </c>
      <c r="H546" s="4">
        <f t="shared" si="11"/>
        <v>92</v>
      </c>
      <c r="I546" s="3" t="s">
        <v>4139</v>
      </c>
      <c r="J546" s="1"/>
    </row>
    <row r="547" spans="1:10" ht="29.25" thickBot="1">
      <c r="A547" s="3" t="s">
        <v>4140</v>
      </c>
      <c r="B547" s="3" t="s">
        <v>3483</v>
      </c>
      <c r="C547" s="3" t="s">
        <v>4141</v>
      </c>
      <c r="D547" s="3" t="s">
        <v>4142</v>
      </c>
      <c r="E547" s="3" t="s">
        <v>4143</v>
      </c>
      <c r="F547" s="3" t="s">
        <v>4144</v>
      </c>
      <c r="G547" s="3" t="s">
        <v>4145</v>
      </c>
      <c r="H547" s="4">
        <f t="shared" si="11"/>
        <v>93</v>
      </c>
      <c r="I547" s="3" t="s">
        <v>4146</v>
      </c>
      <c r="J547" s="1"/>
    </row>
    <row r="548" spans="1:10" ht="29.25" customHeight="1" thickBot="1">
      <c r="A548" s="3" t="s">
        <v>4147</v>
      </c>
      <c r="B548" s="3" t="s">
        <v>3483</v>
      </c>
      <c r="C548" s="3" t="s">
        <v>4148</v>
      </c>
      <c r="D548" s="3" t="s">
        <v>4149</v>
      </c>
      <c r="E548" s="3" t="s">
        <v>4150</v>
      </c>
      <c r="F548" s="3" t="s">
        <v>4151</v>
      </c>
      <c r="G548" s="3" t="s">
        <v>4152</v>
      </c>
      <c r="H548" s="4">
        <f t="shared" si="11"/>
        <v>94</v>
      </c>
      <c r="I548" s="3" t="s">
        <v>4153</v>
      </c>
      <c r="J548" s="1"/>
    </row>
    <row r="549" spans="1:10" ht="29.25" thickBot="1">
      <c r="A549" s="3" t="s">
        <v>4154</v>
      </c>
      <c r="B549" s="3" t="s">
        <v>3483</v>
      </c>
      <c r="C549" s="3" t="s">
        <v>4155</v>
      </c>
      <c r="D549" s="3" t="s">
        <v>4156</v>
      </c>
      <c r="E549" s="3" t="s">
        <v>4157</v>
      </c>
      <c r="F549" s="3" t="s">
        <v>4158</v>
      </c>
      <c r="G549" s="3" t="s">
        <v>4159</v>
      </c>
      <c r="H549" s="4">
        <f t="shared" si="11"/>
        <v>95</v>
      </c>
      <c r="I549" s="3" t="s">
        <v>4160</v>
      </c>
      <c r="J549" s="1"/>
    </row>
    <row r="550" spans="1:10" ht="29.25" thickBot="1">
      <c r="A550" s="3" t="s">
        <v>4161</v>
      </c>
      <c r="B550" s="3" t="s">
        <v>3483</v>
      </c>
      <c r="C550" s="3" t="s">
        <v>4162</v>
      </c>
      <c r="D550" s="3" t="s">
        <v>4163</v>
      </c>
      <c r="E550" s="3" t="s">
        <v>4164</v>
      </c>
      <c r="F550" s="3" t="s">
        <v>4165</v>
      </c>
      <c r="G550" s="3" t="s">
        <v>4166</v>
      </c>
      <c r="H550" s="4">
        <f t="shared" si="11"/>
        <v>96</v>
      </c>
      <c r="I550" s="3"/>
      <c r="J550" s="1"/>
    </row>
    <row r="551" spans="1:10" ht="29.25" thickBot="1">
      <c r="A551" s="3" t="s">
        <v>4167</v>
      </c>
      <c r="B551" s="3" t="s">
        <v>3483</v>
      </c>
      <c r="C551" s="3" t="s">
        <v>4168</v>
      </c>
      <c r="D551" s="3" t="s">
        <v>4169</v>
      </c>
      <c r="E551" s="3" t="s">
        <v>4170</v>
      </c>
      <c r="F551" s="3" t="s">
        <v>4171</v>
      </c>
      <c r="G551" s="3" t="s">
        <v>4172</v>
      </c>
      <c r="H551" s="4">
        <f t="shared" si="11"/>
        <v>97</v>
      </c>
      <c r="I551" s="3" t="s">
        <v>4173</v>
      </c>
      <c r="J551" s="1"/>
    </row>
    <row r="552" spans="1:10" ht="29.25" thickBot="1">
      <c r="A552" s="3" t="s">
        <v>4174</v>
      </c>
      <c r="B552" s="3" t="s">
        <v>3483</v>
      </c>
      <c r="C552" s="3" t="s">
        <v>4175</v>
      </c>
      <c r="D552" s="3" t="s">
        <v>4176</v>
      </c>
      <c r="E552" s="3" t="s">
        <v>4177</v>
      </c>
      <c r="F552" s="3" t="s">
        <v>4178</v>
      </c>
      <c r="G552" s="3" t="s">
        <v>4179</v>
      </c>
      <c r="H552" s="4">
        <f t="shared" si="11"/>
        <v>98</v>
      </c>
      <c r="I552" s="3" t="s">
        <v>4180</v>
      </c>
      <c r="J552" s="1"/>
    </row>
    <row r="553" spans="1:10" ht="29.25" thickBot="1">
      <c r="A553" s="3" t="s">
        <v>4181</v>
      </c>
      <c r="B553" s="3" t="s">
        <v>3483</v>
      </c>
      <c r="C553" s="3" t="s">
        <v>4182</v>
      </c>
      <c r="D553" s="3" t="s">
        <v>4183</v>
      </c>
      <c r="E553" s="3" t="s">
        <v>4184</v>
      </c>
      <c r="F553" s="3" t="s">
        <v>4185</v>
      </c>
      <c r="G553" s="3" t="s">
        <v>4186</v>
      </c>
      <c r="H553" s="4">
        <f t="shared" si="11"/>
        <v>99</v>
      </c>
      <c r="I553" s="3" t="s">
        <v>4187</v>
      </c>
      <c r="J553" s="1"/>
    </row>
    <row r="554" spans="1:10" ht="29.25" thickBot="1">
      <c r="A554" s="3" t="s">
        <v>4188</v>
      </c>
      <c r="B554" s="3" t="s">
        <v>3483</v>
      </c>
      <c r="C554" s="3" t="s">
        <v>4189</v>
      </c>
      <c r="D554" s="3" t="s">
        <v>4190</v>
      </c>
      <c r="E554" s="3" t="s">
        <v>4191</v>
      </c>
      <c r="F554" s="3" t="s">
        <v>4192</v>
      </c>
      <c r="G554" s="3" t="s">
        <v>4193</v>
      </c>
      <c r="H554" s="4">
        <f t="shared" si="11"/>
        <v>100</v>
      </c>
      <c r="I554" s="3" t="s">
        <v>4194</v>
      </c>
      <c r="J554" s="1"/>
    </row>
    <row r="555" spans="1:10" ht="29.25" thickBot="1">
      <c r="A555" s="3" t="s">
        <v>4195</v>
      </c>
      <c r="B555" s="3" t="s">
        <v>3483</v>
      </c>
      <c r="C555" s="3" t="s">
        <v>4196</v>
      </c>
      <c r="D555" s="3" t="s">
        <v>4197</v>
      </c>
      <c r="E555" s="3" t="s">
        <v>4198</v>
      </c>
      <c r="F555" s="3" t="s">
        <v>4199</v>
      </c>
      <c r="G555" s="3" t="s">
        <v>4200</v>
      </c>
      <c r="H555" s="4">
        <f t="shared" si="11"/>
        <v>101</v>
      </c>
      <c r="I555" s="3" t="s">
        <v>4201</v>
      </c>
      <c r="J555" s="1"/>
    </row>
    <row r="556" spans="1:10" ht="29.25" customHeight="1" thickBot="1">
      <c r="A556" s="3" t="s">
        <v>4202</v>
      </c>
      <c r="B556" s="3" t="s">
        <v>3483</v>
      </c>
      <c r="C556" s="3" t="s">
        <v>4203</v>
      </c>
      <c r="D556" s="3" t="s">
        <v>4204</v>
      </c>
      <c r="E556" s="3" t="s">
        <v>4205</v>
      </c>
      <c r="F556" s="3" t="s">
        <v>4206</v>
      </c>
      <c r="G556" s="3" t="s">
        <v>4207</v>
      </c>
      <c r="H556" s="4">
        <f t="shared" si="11"/>
        <v>102</v>
      </c>
      <c r="I556" s="3" t="s">
        <v>4208</v>
      </c>
      <c r="J556" s="1"/>
    </row>
    <row r="557" spans="1:10" ht="29.25" thickBot="1">
      <c r="A557" s="3" t="s">
        <v>4209</v>
      </c>
      <c r="B557" s="3" t="s">
        <v>3483</v>
      </c>
      <c r="C557" s="3" t="s">
        <v>4210</v>
      </c>
      <c r="D557" s="3" t="s">
        <v>4211</v>
      </c>
      <c r="E557" s="3" t="s">
        <v>4212</v>
      </c>
      <c r="F557" s="3" t="s">
        <v>4213</v>
      </c>
      <c r="G557" s="3" t="s">
        <v>4214</v>
      </c>
      <c r="H557" s="4">
        <f t="shared" si="11"/>
        <v>103</v>
      </c>
      <c r="I557" s="3" t="s">
        <v>4215</v>
      </c>
      <c r="J557" s="1"/>
    </row>
    <row r="558" spans="1:10" ht="29.25" thickBot="1">
      <c r="A558" s="3" t="s">
        <v>4216</v>
      </c>
      <c r="B558" s="3" t="s">
        <v>3483</v>
      </c>
      <c r="C558" s="3" t="s">
        <v>4217</v>
      </c>
      <c r="D558" s="3" t="s">
        <v>4218</v>
      </c>
      <c r="E558" s="3" t="s">
        <v>4219</v>
      </c>
      <c r="F558" s="3" t="s">
        <v>4220</v>
      </c>
      <c r="G558" s="3" t="s">
        <v>4221</v>
      </c>
      <c r="H558" s="4">
        <f t="shared" si="11"/>
        <v>104</v>
      </c>
      <c r="I558" s="3" t="s">
        <v>4222</v>
      </c>
      <c r="J558" s="1"/>
    </row>
    <row r="559" spans="1:10" ht="29.25" thickBot="1">
      <c r="A559" s="3" t="s">
        <v>4223</v>
      </c>
      <c r="B559" s="3" t="s">
        <v>3483</v>
      </c>
      <c r="C559" s="3" t="s">
        <v>4224</v>
      </c>
      <c r="D559" s="3" t="s">
        <v>4225</v>
      </c>
      <c r="E559" s="3" t="s">
        <v>4226</v>
      </c>
      <c r="F559" s="3" t="s">
        <v>4227</v>
      </c>
      <c r="G559" s="3" t="s">
        <v>4228</v>
      </c>
      <c r="H559" s="4">
        <f t="shared" si="11"/>
        <v>105</v>
      </c>
      <c r="I559" s="3" t="s">
        <v>4229</v>
      </c>
      <c r="J559" s="1"/>
    </row>
    <row r="560" spans="1:10" ht="29.25" thickBot="1">
      <c r="A560" s="3" t="s">
        <v>4230</v>
      </c>
      <c r="B560" s="3" t="s">
        <v>3483</v>
      </c>
      <c r="C560" s="3" t="s">
        <v>4231</v>
      </c>
      <c r="D560" s="3" t="s">
        <v>4232</v>
      </c>
      <c r="E560" s="3" t="s">
        <v>4233</v>
      </c>
      <c r="F560" s="3" t="s">
        <v>4234</v>
      </c>
      <c r="G560" s="3" t="s">
        <v>4235</v>
      </c>
      <c r="H560" s="4">
        <f t="shared" si="11"/>
        <v>106</v>
      </c>
      <c r="I560" s="3" t="s">
        <v>4236</v>
      </c>
      <c r="J560" s="1"/>
    </row>
    <row r="561" spans="1:10" ht="29.25" thickBot="1">
      <c r="A561" s="3" t="s">
        <v>4237</v>
      </c>
      <c r="B561" s="3" t="s">
        <v>3483</v>
      </c>
      <c r="C561" s="3" t="s">
        <v>4238</v>
      </c>
      <c r="D561" s="3" t="s">
        <v>4239</v>
      </c>
      <c r="E561" s="3" t="s">
        <v>4240</v>
      </c>
      <c r="F561" s="3" t="s">
        <v>4241</v>
      </c>
      <c r="G561" s="3" t="s">
        <v>4242</v>
      </c>
      <c r="H561" s="4">
        <f t="shared" si="11"/>
        <v>107</v>
      </c>
      <c r="I561" s="3" t="s">
        <v>4243</v>
      </c>
      <c r="J561" s="1"/>
    </row>
    <row r="562" spans="1:10" ht="29.25" thickBot="1">
      <c r="A562" s="3" t="s">
        <v>4244</v>
      </c>
      <c r="B562" s="3" t="s">
        <v>3483</v>
      </c>
      <c r="C562" s="3" t="s">
        <v>4245</v>
      </c>
      <c r="D562" s="3" t="s">
        <v>4246</v>
      </c>
      <c r="E562" s="3" t="s">
        <v>4247</v>
      </c>
      <c r="F562" s="3" t="s">
        <v>4248</v>
      </c>
      <c r="G562" s="3" t="s">
        <v>4249</v>
      </c>
      <c r="H562" s="4">
        <f t="shared" si="11"/>
        <v>108</v>
      </c>
      <c r="I562" s="3" t="s">
        <v>4250</v>
      </c>
      <c r="J562" s="1"/>
    </row>
    <row r="563" spans="1:10" ht="29.25" thickBot="1">
      <c r="A563" s="3" t="s">
        <v>4251</v>
      </c>
      <c r="B563" s="3" t="s">
        <v>3483</v>
      </c>
      <c r="C563" s="3" t="s">
        <v>4252</v>
      </c>
      <c r="D563" s="3" t="s">
        <v>4253</v>
      </c>
      <c r="E563" s="3" t="s">
        <v>4254</v>
      </c>
      <c r="F563" s="3" t="s">
        <v>4255</v>
      </c>
      <c r="G563" s="3" t="s">
        <v>4256</v>
      </c>
      <c r="H563" s="4">
        <f t="shared" si="11"/>
        <v>109</v>
      </c>
      <c r="I563" s="3" t="s">
        <v>4257</v>
      </c>
      <c r="J563" s="1"/>
    </row>
    <row r="564" spans="1:10" ht="29.25" thickBot="1">
      <c r="A564" s="3" t="s">
        <v>4258</v>
      </c>
      <c r="B564" s="3" t="s">
        <v>3483</v>
      </c>
      <c r="C564" s="3" t="s">
        <v>4259</v>
      </c>
      <c r="D564" s="3" t="s">
        <v>4260</v>
      </c>
      <c r="E564" s="3" t="s">
        <v>4261</v>
      </c>
      <c r="F564" s="3" t="s">
        <v>4262</v>
      </c>
      <c r="G564" s="3" t="s">
        <v>4263</v>
      </c>
      <c r="H564" s="4">
        <f t="shared" si="11"/>
        <v>110</v>
      </c>
      <c r="I564" s="3" t="s">
        <v>4264</v>
      </c>
      <c r="J564" s="1"/>
    </row>
    <row r="565" spans="1:10" ht="29.25" thickBot="1">
      <c r="A565" s="3" t="s">
        <v>4265</v>
      </c>
      <c r="B565" s="3" t="s">
        <v>3483</v>
      </c>
      <c r="C565" s="3" t="s">
        <v>4266</v>
      </c>
      <c r="D565" s="3" t="s">
        <v>4267</v>
      </c>
      <c r="E565" s="3" t="s">
        <v>4268</v>
      </c>
      <c r="F565" s="3" t="s">
        <v>4269</v>
      </c>
      <c r="G565" s="3" t="s">
        <v>4270</v>
      </c>
      <c r="H565" s="4">
        <f t="shared" si="11"/>
        <v>111</v>
      </c>
      <c r="I565" s="3" t="s">
        <v>4271</v>
      </c>
      <c r="J565" s="1"/>
    </row>
    <row r="566" spans="1:10" ht="29.25" thickBot="1">
      <c r="A566" s="3" t="s">
        <v>4272</v>
      </c>
      <c r="B566" s="3" t="s">
        <v>3483</v>
      </c>
      <c r="C566" s="3" t="s">
        <v>4273</v>
      </c>
      <c r="D566" s="3" t="s">
        <v>4274</v>
      </c>
      <c r="E566" s="3" t="s">
        <v>4275</v>
      </c>
      <c r="F566" s="3" t="s">
        <v>4276</v>
      </c>
      <c r="G566" s="3" t="s">
        <v>4277</v>
      </c>
      <c r="H566" s="4">
        <f t="shared" si="11"/>
        <v>112</v>
      </c>
      <c r="I566" s="3" t="s">
        <v>4278</v>
      </c>
      <c r="J566" s="1"/>
    </row>
    <row r="567" spans="1:10" ht="29.25" thickBot="1">
      <c r="A567" s="3" t="s">
        <v>4279</v>
      </c>
      <c r="B567" s="3" t="s">
        <v>3483</v>
      </c>
      <c r="C567" s="3" t="s">
        <v>4280</v>
      </c>
      <c r="D567" s="3" t="s">
        <v>4281</v>
      </c>
      <c r="E567" s="3" t="s">
        <v>4282</v>
      </c>
      <c r="F567" s="3" t="s">
        <v>4283</v>
      </c>
      <c r="G567" s="3" t="s">
        <v>4284</v>
      </c>
      <c r="H567" s="4">
        <f t="shared" si="11"/>
        <v>113</v>
      </c>
      <c r="I567" s="3" t="s">
        <v>4285</v>
      </c>
      <c r="J567" s="1"/>
    </row>
    <row r="568" spans="1:10" ht="29.25" thickBot="1">
      <c r="A568" s="3" t="s">
        <v>4286</v>
      </c>
      <c r="B568" s="3" t="s">
        <v>3483</v>
      </c>
      <c r="C568" s="3" t="s">
        <v>4287</v>
      </c>
      <c r="D568" s="3" t="s">
        <v>4288</v>
      </c>
      <c r="E568" s="3" t="s">
        <v>4289</v>
      </c>
      <c r="F568" s="3" t="s">
        <v>4290</v>
      </c>
      <c r="G568" s="3" t="s">
        <v>4291</v>
      </c>
      <c r="H568" s="4">
        <f t="shared" si="11"/>
        <v>114</v>
      </c>
      <c r="I568" s="3" t="s">
        <v>3637</v>
      </c>
      <c r="J568" s="1"/>
    </row>
    <row r="569" spans="1:10" ht="29.25" thickBot="1">
      <c r="A569" s="3" t="s">
        <v>4292</v>
      </c>
      <c r="B569" s="3" t="s">
        <v>3483</v>
      </c>
      <c r="C569" s="3" t="s">
        <v>4293</v>
      </c>
      <c r="D569" s="3" t="s">
        <v>4294</v>
      </c>
      <c r="E569" s="3" t="s">
        <v>4295</v>
      </c>
      <c r="F569" s="3" t="s">
        <v>4296</v>
      </c>
      <c r="G569" s="3" t="s">
        <v>4297</v>
      </c>
      <c r="H569" s="4">
        <f t="shared" si="11"/>
        <v>115</v>
      </c>
      <c r="I569" s="3" t="s">
        <v>4298</v>
      </c>
      <c r="J569" s="1"/>
    </row>
    <row r="570" spans="1:10" ht="29.25" thickBot="1">
      <c r="A570" s="3" t="s">
        <v>4299</v>
      </c>
      <c r="B570" s="3" t="s">
        <v>3483</v>
      </c>
      <c r="C570" s="3" t="s">
        <v>4300</v>
      </c>
      <c r="D570" s="3" t="s">
        <v>4301</v>
      </c>
      <c r="E570" s="3" t="s">
        <v>4302</v>
      </c>
      <c r="F570" s="3" t="s">
        <v>4303</v>
      </c>
      <c r="G570" s="3" t="s">
        <v>4304</v>
      </c>
      <c r="H570" s="4">
        <f t="shared" si="11"/>
        <v>116</v>
      </c>
      <c r="I570" s="3" t="s">
        <v>4305</v>
      </c>
      <c r="J570" s="1"/>
    </row>
    <row r="571" spans="1:10" ht="29.25" thickBot="1">
      <c r="A571" s="3" t="s">
        <v>4306</v>
      </c>
      <c r="B571" s="3" t="s">
        <v>3483</v>
      </c>
      <c r="C571" s="3" t="s">
        <v>4307</v>
      </c>
      <c r="D571" s="3" t="s">
        <v>0</v>
      </c>
      <c r="E571" s="3" t="s">
        <v>1</v>
      </c>
      <c r="F571" s="3" t="s">
        <v>2</v>
      </c>
      <c r="G571" s="3" t="s">
        <v>3</v>
      </c>
      <c r="H571" s="4">
        <f t="shared" si="11"/>
        <v>117</v>
      </c>
      <c r="I571" s="3" t="s">
        <v>4</v>
      </c>
      <c r="J571" s="1"/>
    </row>
    <row r="572" spans="1:10" ht="29.25" thickBot="1">
      <c r="A572" s="3" t="s">
        <v>5</v>
      </c>
      <c r="B572" s="3" t="s">
        <v>3483</v>
      </c>
      <c r="C572" s="3" t="s">
        <v>6</v>
      </c>
      <c r="D572" s="3" t="s">
        <v>7</v>
      </c>
      <c r="E572" s="3" t="s">
        <v>8</v>
      </c>
      <c r="F572" s="3" t="s">
        <v>9</v>
      </c>
      <c r="G572" s="3" t="s">
        <v>10</v>
      </c>
      <c r="H572" s="4">
        <f t="shared" si="11"/>
        <v>118</v>
      </c>
      <c r="I572" s="3" t="s">
        <v>11</v>
      </c>
      <c r="J572" s="1"/>
    </row>
    <row r="573" spans="1:10" ht="29.25" thickBot="1">
      <c r="A573" s="3" t="s">
        <v>12</v>
      </c>
      <c r="B573" s="3" t="s">
        <v>3483</v>
      </c>
      <c r="C573" s="3" t="s">
        <v>13</v>
      </c>
      <c r="D573" s="3" t="s">
        <v>14</v>
      </c>
      <c r="E573" s="3" t="s">
        <v>15</v>
      </c>
      <c r="F573" s="3" t="s">
        <v>3378</v>
      </c>
      <c r="G573" s="3" t="s">
        <v>16</v>
      </c>
      <c r="H573" s="4">
        <f t="shared" si="11"/>
        <v>119</v>
      </c>
      <c r="I573" s="3" t="s">
        <v>17</v>
      </c>
      <c r="J573" s="1"/>
    </row>
    <row r="574" spans="1:10" ht="29.25" thickBot="1">
      <c r="A574" s="3" t="s">
        <v>18</v>
      </c>
      <c r="B574" s="3" t="s">
        <v>3483</v>
      </c>
      <c r="C574" s="3" t="s">
        <v>19</v>
      </c>
      <c r="D574" s="3" t="s">
        <v>20</v>
      </c>
      <c r="E574" s="3" t="s">
        <v>21</v>
      </c>
      <c r="F574" s="3" t="s">
        <v>22</v>
      </c>
      <c r="G574" s="3" t="s">
        <v>23</v>
      </c>
      <c r="H574" s="4">
        <f t="shared" si="11"/>
        <v>120</v>
      </c>
      <c r="I574" s="3" t="s">
        <v>24</v>
      </c>
      <c r="J574" s="1"/>
    </row>
    <row r="575" spans="1:10" ht="29.25" thickBot="1">
      <c r="A575" s="3" t="s">
        <v>25</v>
      </c>
      <c r="B575" s="3" t="s">
        <v>3483</v>
      </c>
      <c r="C575" s="3" t="s">
        <v>26</v>
      </c>
      <c r="D575" s="3" t="s">
        <v>27</v>
      </c>
      <c r="E575" s="3" t="s">
        <v>28</v>
      </c>
      <c r="F575" s="3" t="s">
        <v>29</v>
      </c>
      <c r="G575" s="3" t="s">
        <v>30</v>
      </c>
      <c r="H575" s="4">
        <f t="shared" si="11"/>
        <v>121</v>
      </c>
      <c r="I575" s="3" t="s">
        <v>31</v>
      </c>
      <c r="J575" s="1"/>
    </row>
    <row r="576" spans="1:10" ht="29.25" thickBot="1">
      <c r="A576" s="3" t="s">
        <v>32</v>
      </c>
      <c r="B576" s="3" t="s">
        <v>3483</v>
      </c>
      <c r="C576" s="3" t="s">
        <v>33</v>
      </c>
      <c r="D576" s="3" t="s">
        <v>34</v>
      </c>
      <c r="E576" s="3" t="s">
        <v>35</v>
      </c>
      <c r="F576" s="3" t="s">
        <v>36</v>
      </c>
      <c r="G576" s="3" t="s">
        <v>37</v>
      </c>
      <c r="H576" s="4">
        <f t="shared" si="11"/>
        <v>122</v>
      </c>
      <c r="I576" s="3" t="s">
        <v>38</v>
      </c>
      <c r="J576" s="1"/>
    </row>
    <row r="577" spans="1:10" ht="29.25" thickBot="1">
      <c r="A577" s="3" t="s">
        <v>39</v>
      </c>
      <c r="B577" s="3" t="s">
        <v>3483</v>
      </c>
      <c r="C577" s="3" t="s">
        <v>40</v>
      </c>
      <c r="D577" s="3" t="s">
        <v>41</v>
      </c>
      <c r="E577" s="3" t="s">
        <v>42</v>
      </c>
      <c r="F577" s="3" t="s">
        <v>43</v>
      </c>
      <c r="G577" s="3" t="s">
        <v>44</v>
      </c>
      <c r="H577" s="4">
        <f t="shared" si="11"/>
        <v>123</v>
      </c>
      <c r="I577" s="3" t="s">
        <v>45</v>
      </c>
      <c r="J577" s="1"/>
    </row>
    <row r="578" spans="1:10" ht="29.25" thickBot="1">
      <c r="A578" s="3" t="s">
        <v>46</v>
      </c>
      <c r="B578" s="3" t="s">
        <v>3483</v>
      </c>
      <c r="C578" s="3" t="s">
        <v>47</v>
      </c>
      <c r="D578" s="3" t="s">
        <v>48</v>
      </c>
      <c r="E578" s="3" t="s">
        <v>49</v>
      </c>
      <c r="F578" s="3" t="s">
        <v>50</v>
      </c>
      <c r="G578" s="3" t="s">
        <v>51</v>
      </c>
      <c r="H578" s="4">
        <f t="shared" si="11"/>
        <v>124</v>
      </c>
      <c r="I578" s="3" t="s">
        <v>3197</v>
      </c>
      <c r="J578" s="1"/>
    </row>
    <row r="579" spans="1:10" ht="29.25" thickBot="1">
      <c r="A579" s="3" t="s">
        <v>52</v>
      </c>
      <c r="B579" s="3" t="s">
        <v>3483</v>
      </c>
      <c r="C579" s="3" t="s">
        <v>53</v>
      </c>
      <c r="D579" s="3" t="s">
        <v>54</v>
      </c>
      <c r="E579" s="3" t="s">
        <v>55</v>
      </c>
      <c r="F579" s="3" t="s">
        <v>56</v>
      </c>
      <c r="G579" s="3" t="s">
        <v>57</v>
      </c>
      <c r="H579" s="4">
        <f t="shared" si="11"/>
        <v>125</v>
      </c>
      <c r="I579" s="3" t="s">
        <v>58</v>
      </c>
      <c r="J579" s="1"/>
    </row>
    <row r="580" spans="1:10" ht="29.25" thickBot="1">
      <c r="A580" s="3" t="s">
        <v>59</v>
      </c>
      <c r="B580" s="3" t="s">
        <v>3483</v>
      </c>
      <c r="C580" s="3" t="s">
        <v>60</v>
      </c>
      <c r="D580" s="3" t="s">
        <v>61</v>
      </c>
      <c r="E580" s="3" t="s">
        <v>62</v>
      </c>
      <c r="F580" s="3" t="s">
        <v>63</v>
      </c>
      <c r="G580" s="3" t="s">
        <v>64</v>
      </c>
      <c r="H580" s="4">
        <f t="shared" si="11"/>
        <v>126</v>
      </c>
      <c r="I580" s="3" t="s">
        <v>65</v>
      </c>
      <c r="J580" s="1"/>
    </row>
    <row r="581" spans="1:10" ht="29.25" thickBot="1">
      <c r="A581" s="3" t="s">
        <v>66</v>
      </c>
      <c r="B581" s="3" t="s">
        <v>3483</v>
      </c>
      <c r="C581" s="3" t="s">
        <v>67</v>
      </c>
      <c r="D581" s="3" t="s">
        <v>68</v>
      </c>
      <c r="E581" s="3" t="s">
        <v>69</v>
      </c>
      <c r="F581" s="3" t="s">
        <v>70</v>
      </c>
      <c r="G581" s="3" t="s">
        <v>71</v>
      </c>
      <c r="H581" s="4">
        <f t="shared" si="11"/>
        <v>127</v>
      </c>
      <c r="I581" s="3" t="s">
        <v>72</v>
      </c>
      <c r="J581" s="1"/>
    </row>
    <row r="582" spans="1:10" ht="29.25" thickBot="1">
      <c r="A582" s="3" t="s">
        <v>73</v>
      </c>
      <c r="B582" s="3" t="s">
        <v>3483</v>
      </c>
      <c r="C582" s="3" t="s">
        <v>74</v>
      </c>
      <c r="D582" s="3" t="s">
        <v>75</v>
      </c>
      <c r="E582" s="3" t="s">
        <v>76</v>
      </c>
      <c r="F582" s="3" t="s">
        <v>77</v>
      </c>
      <c r="G582" s="3" t="s">
        <v>78</v>
      </c>
      <c r="H582" s="4">
        <f t="shared" si="11"/>
        <v>128</v>
      </c>
      <c r="I582" s="3" t="s">
        <v>79</v>
      </c>
      <c r="J582" s="1"/>
    </row>
    <row r="583" spans="1:10" ht="29.25" thickBot="1">
      <c r="A583" s="3" t="s">
        <v>80</v>
      </c>
      <c r="B583" s="3" t="s">
        <v>3483</v>
      </c>
      <c r="C583" s="3" t="s">
        <v>81</v>
      </c>
      <c r="D583" s="3" t="s">
        <v>82</v>
      </c>
      <c r="E583" s="3" t="s">
        <v>83</v>
      </c>
      <c r="F583" s="3" t="s">
        <v>84</v>
      </c>
      <c r="G583" s="3" t="s">
        <v>85</v>
      </c>
      <c r="H583" s="4">
        <f t="shared" si="11"/>
        <v>129</v>
      </c>
      <c r="I583" s="3" t="s">
        <v>86</v>
      </c>
      <c r="J583" s="1"/>
    </row>
    <row r="584" spans="1:10" ht="29.25" thickBot="1">
      <c r="A584" s="3" t="s">
        <v>87</v>
      </c>
      <c r="B584" s="3" t="s">
        <v>3483</v>
      </c>
      <c r="C584" s="3" t="s">
        <v>88</v>
      </c>
      <c r="D584" s="3" t="s">
        <v>89</v>
      </c>
      <c r="E584" s="3" t="s">
        <v>90</v>
      </c>
      <c r="F584" s="3" t="s">
        <v>91</v>
      </c>
      <c r="G584" s="3" t="s">
        <v>92</v>
      </c>
      <c r="H584" s="4">
        <f t="shared" si="11"/>
        <v>130</v>
      </c>
      <c r="I584" s="3" t="s">
        <v>93</v>
      </c>
      <c r="J584" s="1"/>
    </row>
    <row r="585" spans="1:10" ht="29.25" thickBot="1">
      <c r="A585" s="3" t="s">
        <v>94</v>
      </c>
      <c r="B585" s="3" t="s">
        <v>3483</v>
      </c>
      <c r="C585" s="3" t="s">
        <v>95</v>
      </c>
      <c r="D585" s="3" t="s">
        <v>96</v>
      </c>
      <c r="E585" s="3" t="s">
        <v>97</v>
      </c>
      <c r="F585" s="3" t="s">
        <v>98</v>
      </c>
      <c r="G585" s="3" t="s">
        <v>99</v>
      </c>
      <c r="H585" s="4">
        <f t="shared" si="11"/>
        <v>131</v>
      </c>
      <c r="I585" s="3" t="s">
        <v>100</v>
      </c>
      <c r="J585" s="1"/>
    </row>
    <row r="586" spans="1:10" ht="29.25" thickBot="1">
      <c r="A586" s="3" t="s">
        <v>101</v>
      </c>
      <c r="B586" s="3" t="s">
        <v>3483</v>
      </c>
      <c r="C586" s="3" t="s">
        <v>102</v>
      </c>
      <c r="D586" s="3" t="s">
        <v>103</v>
      </c>
      <c r="E586" s="3" t="s">
        <v>104</v>
      </c>
      <c r="F586" s="3" t="s">
        <v>105</v>
      </c>
      <c r="G586" s="3" t="s">
        <v>106</v>
      </c>
      <c r="H586" s="4">
        <f aca="true" t="shared" si="12" ref="H586:H609">H585+1</f>
        <v>132</v>
      </c>
      <c r="I586" s="3" t="s">
        <v>107</v>
      </c>
      <c r="J586" s="1"/>
    </row>
    <row r="587" spans="1:10" ht="29.25" thickBot="1">
      <c r="A587" s="3" t="s">
        <v>108</v>
      </c>
      <c r="B587" s="3" t="s">
        <v>3483</v>
      </c>
      <c r="C587" s="3" t="s">
        <v>109</v>
      </c>
      <c r="D587" s="3" t="s">
        <v>110</v>
      </c>
      <c r="E587" s="3" t="s">
        <v>111</v>
      </c>
      <c r="F587" s="3" t="s">
        <v>112</v>
      </c>
      <c r="G587" s="3" t="s">
        <v>113</v>
      </c>
      <c r="H587" s="4">
        <f t="shared" si="12"/>
        <v>133</v>
      </c>
      <c r="I587" s="3" t="s">
        <v>114</v>
      </c>
      <c r="J587" s="1"/>
    </row>
    <row r="588" spans="1:10" ht="29.25" thickBot="1">
      <c r="A588" s="3" t="s">
        <v>115</v>
      </c>
      <c r="B588" s="3" t="s">
        <v>3483</v>
      </c>
      <c r="C588" s="3" t="s">
        <v>116</v>
      </c>
      <c r="D588" s="3" t="s">
        <v>117</v>
      </c>
      <c r="E588" s="3" t="s">
        <v>118</v>
      </c>
      <c r="F588" s="3" t="s">
        <v>119</v>
      </c>
      <c r="G588" s="3" t="s">
        <v>120</v>
      </c>
      <c r="H588" s="4">
        <f t="shared" si="12"/>
        <v>134</v>
      </c>
      <c r="I588" s="3" t="s">
        <v>121</v>
      </c>
      <c r="J588" s="1"/>
    </row>
    <row r="589" spans="1:10" ht="29.25" thickBot="1">
      <c r="A589" s="3" t="s">
        <v>122</v>
      </c>
      <c r="B589" s="3" t="s">
        <v>3483</v>
      </c>
      <c r="C589" s="3" t="s">
        <v>123</v>
      </c>
      <c r="D589" s="3" t="s">
        <v>124</v>
      </c>
      <c r="E589" s="3" t="s">
        <v>125</v>
      </c>
      <c r="F589" s="3" t="s">
        <v>126</v>
      </c>
      <c r="G589" s="3" t="s">
        <v>127</v>
      </c>
      <c r="H589" s="4">
        <f t="shared" si="12"/>
        <v>135</v>
      </c>
      <c r="I589" s="3" t="s">
        <v>128</v>
      </c>
      <c r="J589" s="1"/>
    </row>
    <row r="590" spans="1:10" ht="29.25" thickBot="1">
      <c r="A590" s="3" t="s">
        <v>129</v>
      </c>
      <c r="B590" s="3" t="s">
        <v>3483</v>
      </c>
      <c r="C590" s="3" t="s">
        <v>130</v>
      </c>
      <c r="D590" s="3" t="s">
        <v>131</v>
      </c>
      <c r="E590" s="3" t="s">
        <v>132</v>
      </c>
      <c r="F590" s="3" t="s">
        <v>133</v>
      </c>
      <c r="G590" s="3" t="s">
        <v>134</v>
      </c>
      <c r="H590" s="4">
        <f t="shared" si="12"/>
        <v>136</v>
      </c>
      <c r="I590" s="3" t="s">
        <v>135</v>
      </c>
      <c r="J590" s="1"/>
    </row>
    <row r="591" spans="1:10" ht="29.25" thickBot="1">
      <c r="A591" s="3" t="s">
        <v>136</v>
      </c>
      <c r="B591" s="3" t="s">
        <v>3483</v>
      </c>
      <c r="C591" s="3" t="s">
        <v>137</v>
      </c>
      <c r="D591" s="3" t="s">
        <v>138</v>
      </c>
      <c r="E591" s="3" t="s">
        <v>139</v>
      </c>
      <c r="F591" s="3" t="s">
        <v>140</v>
      </c>
      <c r="G591" s="3" t="s">
        <v>141</v>
      </c>
      <c r="H591" s="4">
        <f t="shared" si="12"/>
        <v>137</v>
      </c>
      <c r="I591" s="3" t="s">
        <v>142</v>
      </c>
      <c r="J591" s="1"/>
    </row>
    <row r="592" spans="1:10" ht="29.25" thickBot="1">
      <c r="A592" s="3" t="s">
        <v>143</v>
      </c>
      <c r="B592" s="3" t="s">
        <v>3483</v>
      </c>
      <c r="C592" s="3" t="s">
        <v>144</v>
      </c>
      <c r="D592" s="3" t="s">
        <v>145</v>
      </c>
      <c r="E592" s="3" t="s">
        <v>146</v>
      </c>
      <c r="F592" s="3" t="s">
        <v>147</v>
      </c>
      <c r="G592" s="3" t="s">
        <v>148</v>
      </c>
      <c r="H592" s="4">
        <f t="shared" si="12"/>
        <v>138</v>
      </c>
      <c r="I592" s="3" t="s">
        <v>149</v>
      </c>
      <c r="J592" s="1"/>
    </row>
    <row r="593" spans="1:10" ht="29.25" thickBot="1">
      <c r="A593" s="3" t="s">
        <v>150</v>
      </c>
      <c r="B593" s="3" t="s">
        <v>3483</v>
      </c>
      <c r="C593" s="3" t="s">
        <v>151</v>
      </c>
      <c r="D593" s="3" t="s">
        <v>152</v>
      </c>
      <c r="E593" s="3" t="s">
        <v>153</v>
      </c>
      <c r="F593" s="3" t="s">
        <v>154</v>
      </c>
      <c r="G593" s="3" t="s">
        <v>155</v>
      </c>
      <c r="H593" s="4">
        <f t="shared" si="12"/>
        <v>139</v>
      </c>
      <c r="I593" s="3" t="s">
        <v>156</v>
      </c>
      <c r="J593" s="1"/>
    </row>
    <row r="594" spans="1:10" ht="29.25" thickBot="1">
      <c r="A594" s="3" t="s">
        <v>157</v>
      </c>
      <c r="B594" s="3" t="s">
        <v>3483</v>
      </c>
      <c r="C594" s="3" t="s">
        <v>158</v>
      </c>
      <c r="D594" s="3" t="s">
        <v>159</v>
      </c>
      <c r="E594" s="3" t="s">
        <v>160</v>
      </c>
      <c r="F594" s="3" t="s">
        <v>161</v>
      </c>
      <c r="G594" s="3" t="s">
        <v>162</v>
      </c>
      <c r="H594" s="4">
        <f t="shared" si="12"/>
        <v>140</v>
      </c>
      <c r="I594" s="3" t="s">
        <v>163</v>
      </c>
      <c r="J594" s="1"/>
    </row>
    <row r="595" spans="1:10" ht="29.25" thickBot="1">
      <c r="A595" s="3" t="s">
        <v>164</v>
      </c>
      <c r="B595" s="3" t="s">
        <v>3483</v>
      </c>
      <c r="C595" s="3" t="s">
        <v>165</v>
      </c>
      <c r="D595" s="3" t="s">
        <v>166</v>
      </c>
      <c r="E595" s="3" t="s">
        <v>167</v>
      </c>
      <c r="F595" s="3" t="s">
        <v>168</v>
      </c>
      <c r="G595" s="3" t="s">
        <v>169</v>
      </c>
      <c r="H595" s="4">
        <f t="shared" si="12"/>
        <v>141</v>
      </c>
      <c r="I595" s="3" t="s">
        <v>170</v>
      </c>
      <c r="J595" s="1"/>
    </row>
    <row r="596" spans="1:10" ht="29.25" thickBot="1">
      <c r="A596" s="3" t="s">
        <v>171</v>
      </c>
      <c r="B596" s="3" t="s">
        <v>3483</v>
      </c>
      <c r="C596" s="3" t="s">
        <v>172</v>
      </c>
      <c r="D596" s="3" t="s">
        <v>173</v>
      </c>
      <c r="E596" s="3" t="s">
        <v>174</v>
      </c>
      <c r="F596" s="3" t="s">
        <v>175</v>
      </c>
      <c r="G596" s="3" t="s">
        <v>176</v>
      </c>
      <c r="H596" s="4">
        <f t="shared" si="12"/>
        <v>142</v>
      </c>
      <c r="I596" s="3" t="s">
        <v>177</v>
      </c>
      <c r="J596" s="1"/>
    </row>
    <row r="597" spans="1:10" ht="29.25" thickBot="1">
      <c r="A597" s="3" t="s">
        <v>178</v>
      </c>
      <c r="B597" s="3" t="s">
        <v>3483</v>
      </c>
      <c r="C597" s="3" t="s">
        <v>179</v>
      </c>
      <c r="D597" s="3" t="s">
        <v>180</v>
      </c>
      <c r="E597" s="3" t="s">
        <v>181</v>
      </c>
      <c r="F597" s="3" t="s">
        <v>182</v>
      </c>
      <c r="G597" s="3" t="s">
        <v>183</v>
      </c>
      <c r="H597" s="4">
        <f t="shared" si="12"/>
        <v>143</v>
      </c>
      <c r="I597" s="3" t="s">
        <v>184</v>
      </c>
      <c r="J597" s="1"/>
    </row>
    <row r="598" spans="1:10" ht="29.25" thickBot="1">
      <c r="A598" s="3" t="s">
        <v>185</v>
      </c>
      <c r="B598" s="3" t="s">
        <v>3483</v>
      </c>
      <c r="C598" s="3" t="s">
        <v>186</v>
      </c>
      <c r="D598" s="3" t="s">
        <v>187</v>
      </c>
      <c r="E598" s="3" t="s">
        <v>188</v>
      </c>
      <c r="F598" s="3" t="s">
        <v>189</v>
      </c>
      <c r="G598" s="3" t="s">
        <v>190</v>
      </c>
      <c r="H598" s="4">
        <f t="shared" si="12"/>
        <v>144</v>
      </c>
      <c r="I598" s="3" t="s">
        <v>4201</v>
      </c>
      <c r="J598" s="1"/>
    </row>
    <row r="599" spans="1:10" ht="29.25" thickBot="1">
      <c r="A599" s="3" t="s">
        <v>191</v>
      </c>
      <c r="B599" s="3" t="s">
        <v>3483</v>
      </c>
      <c r="C599" s="3" t="s">
        <v>192</v>
      </c>
      <c r="D599" s="3" t="s">
        <v>193</v>
      </c>
      <c r="E599" s="3" t="s">
        <v>194</v>
      </c>
      <c r="F599" s="3" t="s">
        <v>195</v>
      </c>
      <c r="G599" s="3" t="s">
        <v>196</v>
      </c>
      <c r="H599" s="4">
        <f t="shared" si="12"/>
        <v>145</v>
      </c>
      <c r="I599" s="3" t="s">
        <v>197</v>
      </c>
      <c r="J599" s="1"/>
    </row>
    <row r="600" spans="1:10" ht="29.25" thickBot="1">
      <c r="A600" s="3" t="s">
        <v>198</v>
      </c>
      <c r="B600" s="3" t="s">
        <v>3483</v>
      </c>
      <c r="C600" s="3" t="s">
        <v>199</v>
      </c>
      <c r="D600" s="3" t="s">
        <v>200</v>
      </c>
      <c r="E600" s="3" t="s">
        <v>201</v>
      </c>
      <c r="F600" s="3" t="s">
        <v>202</v>
      </c>
      <c r="G600" s="3" t="s">
        <v>203</v>
      </c>
      <c r="H600" s="4">
        <f t="shared" si="12"/>
        <v>146</v>
      </c>
      <c r="I600" s="3" t="s">
        <v>204</v>
      </c>
      <c r="J600" s="1"/>
    </row>
    <row r="601" spans="1:10" ht="29.25" thickBot="1">
      <c r="A601" s="3" t="s">
        <v>205</v>
      </c>
      <c r="B601" s="3" t="s">
        <v>3483</v>
      </c>
      <c r="C601" s="3" t="s">
        <v>206</v>
      </c>
      <c r="D601" s="3" t="s">
        <v>207</v>
      </c>
      <c r="E601" s="3" t="s">
        <v>208</v>
      </c>
      <c r="F601" s="3" t="s">
        <v>209</v>
      </c>
      <c r="G601" s="3" t="s">
        <v>210</v>
      </c>
      <c r="H601" s="4">
        <f t="shared" si="12"/>
        <v>147</v>
      </c>
      <c r="I601" s="3" t="s">
        <v>4201</v>
      </c>
      <c r="J601" s="1"/>
    </row>
    <row r="602" spans="1:10" ht="29.25" thickBot="1">
      <c r="A602" s="3" t="s">
        <v>211</v>
      </c>
      <c r="B602" s="3" t="s">
        <v>3483</v>
      </c>
      <c r="C602" s="3" t="s">
        <v>212</v>
      </c>
      <c r="D602" s="3" t="s">
        <v>213</v>
      </c>
      <c r="E602" s="3" t="s">
        <v>214</v>
      </c>
      <c r="F602" s="3" t="s">
        <v>215</v>
      </c>
      <c r="G602" s="3" t="s">
        <v>216</v>
      </c>
      <c r="H602" s="4">
        <f t="shared" si="12"/>
        <v>148</v>
      </c>
      <c r="I602" s="3" t="s">
        <v>217</v>
      </c>
      <c r="J602" s="1"/>
    </row>
    <row r="603" spans="1:10" ht="29.25" thickBot="1">
      <c r="A603" s="3" t="s">
        <v>218</v>
      </c>
      <c r="B603" s="3" t="s">
        <v>3483</v>
      </c>
      <c r="C603" s="3" t="s">
        <v>219</v>
      </c>
      <c r="D603" s="3" t="s">
        <v>220</v>
      </c>
      <c r="E603" s="3" t="s">
        <v>221</v>
      </c>
      <c r="F603" s="3" t="s">
        <v>222</v>
      </c>
      <c r="G603" s="3" t="s">
        <v>223</v>
      </c>
      <c r="H603" s="4">
        <f>H538+1</f>
        <v>85</v>
      </c>
      <c r="I603" s="3" t="s">
        <v>224</v>
      </c>
      <c r="J603" s="1"/>
    </row>
    <row r="604" spans="1:10" ht="29.25" thickBot="1">
      <c r="A604" s="3" t="s">
        <v>225</v>
      </c>
      <c r="B604" s="3" t="s">
        <v>3483</v>
      </c>
      <c r="C604" s="3" t="s">
        <v>226</v>
      </c>
      <c r="D604" s="3" t="s">
        <v>227</v>
      </c>
      <c r="E604" s="3" t="s">
        <v>228</v>
      </c>
      <c r="F604" s="3" t="s">
        <v>229</v>
      </c>
      <c r="G604" s="3" t="s">
        <v>230</v>
      </c>
      <c r="H604" s="4">
        <f t="shared" si="12"/>
        <v>86</v>
      </c>
      <c r="I604" s="3" t="s">
        <v>231</v>
      </c>
      <c r="J604" s="1"/>
    </row>
    <row r="605" spans="1:10" ht="29.25" thickBot="1">
      <c r="A605" s="3" t="s">
        <v>232</v>
      </c>
      <c r="B605" s="3" t="s">
        <v>3483</v>
      </c>
      <c r="C605" s="3" t="s">
        <v>233</v>
      </c>
      <c r="D605" s="3" t="s">
        <v>234</v>
      </c>
      <c r="E605" s="3" t="s">
        <v>235</v>
      </c>
      <c r="F605" s="3" t="s">
        <v>236</v>
      </c>
      <c r="G605" s="3" t="s">
        <v>237</v>
      </c>
      <c r="H605" s="4">
        <f t="shared" si="12"/>
        <v>87</v>
      </c>
      <c r="I605" s="3" t="s">
        <v>238</v>
      </c>
      <c r="J605" s="1"/>
    </row>
    <row r="606" spans="1:10" ht="29.25" thickBot="1">
      <c r="A606" s="3" t="s">
        <v>239</v>
      </c>
      <c r="B606" s="3" t="s">
        <v>3483</v>
      </c>
      <c r="C606" s="3" t="s">
        <v>240</v>
      </c>
      <c r="D606" s="3" t="s">
        <v>241</v>
      </c>
      <c r="E606" s="3" t="s">
        <v>242</v>
      </c>
      <c r="F606" s="3" t="s">
        <v>243</v>
      </c>
      <c r="G606" s="3" t="s">
        <v>244</v>
      </c>
      <c r="H606" s="4">
        <f t="shared" si="12"/>
        <v>88</v>
      </c>
      <c r="I606" s="3" t="s">
        <v>245</v>
      </c>
      <c r="J606" s="1"/>
    </row>
    <row r="607" spans="1:10" ht="29.25" customHeight="1" thickBot="1">
      <c r="A607" s="3" t="s">
        <v>246</v>
      </c>
      <c r="B607" s="3" t="s">
        <v>3483</v>
      </c>
      <c r="C607" s="3" t="s">
        <v>247</v>
      </c>
      <c r="D607" s="3" t="s">
        <v>248</v>
      </c>
      <c r="E607" s="3" t="s">
        <v>249</v>
      </c>
      <c r="F607" s="3" t="s">
        <v>250</v>
      </c>
      <c r="G607" s="3" t="s">
        <v>251</v>
      </c>
      <c r="H607" s="4">
        <f t="shared" si="12"/>
        <v>89</v>
      </c>
      <c r="I607" s="3" t="s">
        <v>252</v>
      </c>
      <c r="J607" s="1"/>
    </row>
    <row r="608" spans="1:10" ht="29.25" thickBot="1">
      <c r="A608" s="3" t="s">
        <v>253</v>
      </c>
      <c r="B608" s="3" t="s">
        <v>3483</v>
      </c>
      <c r="C608" s="3" t="s">
        <v>254</v>
      </c>
      <c r="D608" s="3" t="s">
        <v>255</v>
      </c>
      <c r="E608" s="3" t="s">
        <v>256</v>
      </c>
      <c r="F608" s="3" t="s">
        <v>257</v>
      </c>
      <c r="G608" s="3" t="s">
        <v>258</v>
      </c>
      <c r="H608" s="4">
        <f t="shared" si="12"/>
        <v>90</v>
      </c>
      <c r="I608" s="3" t="s">
        <v>259</v>
      </c>
      <c r="J608" s="1"/>
    </row>
    <row r="609" spans="1:10" ht="29.25" customHeight="1" thickBot="1">
      <c r="A609" s="3" t="s">
        <v>260</v>
      </c>
      <c r="B609" s="3" t="s">
        <v>3483</v>
      </c>
      <c r="C609" s="3" t="s">
        <v>261</v>
      </c>
      <c r="D609" s="3" t="s">
        <v>262</v>
      </c>
      <c r="E609" s="3" t="s">
        <v>263</v>
      </c>
      <c r="F609" s="3" t="s">
        <v>264</v>
      </c>
      <c r="G609" s="3" t="s">
        <v>265</v>
      </c>
      <c r="H609" s="4">
        <f t="shared" si="12"/>
        <v>91</v>
      </c>
      <c r="I609" s="3" t="s">
        <v>266</v>
      </c>
      <c r="J609" s="1"/>
    </row>
    <row r="610" spans="1:10" ht="29.25" thickBot="1">
      <c r="A610" s="3" t="s">
        <v>2446</v>
      </c>
      <c r="B610" s="3" t="s">
        <v>2445</v>
      </c>
      <c r="C610" s="3" t="s">
        <v>2447</v>
      </c>
      <c r="D610" s="3" t="s">
        <v>2448</v>
      </c>
      <c r="E610" s="3" t="s">
        <v>2449</v>
      </c>
      <c r="F610" s="3" t="s">
        <v>2450</v>
      </c>
      <c r="G610" s="3" t="s">
        <v>2451</v>
      </c>
      <c r="H610" s="4">
        <v>1</v>
      </c>
      <c r="I610" s="3" t="s">
        <v>2452</v>
      </c>
      <c r="J610" s="1"/>
    </row>
    <row r="611" spans="1:10" ht="29.25" thickBot="1">
      <c r="A611" s="3" t="s">
        <v>2453</v>
      </c>
      <c r="B611" s="3" t="s">
        <v>2445</v>
      </c>
      <c r="C611" s="3" t="s">
        <v>2454</v>
      </c>
      <c r="D611" s="3" t="s">
        <v>2455</v>
      </c>
      <c r="E611" s="3" t="s">
        <v>2456</v>
      </c>
      <c r="F611" s="3" t="s">
        <v>2457</v>
      </c>
      <c r="G611" s="3" t="s">
        <v>2458</v>
      </c>
      <c r="H611" s="4">
        <f>H610+1</f>
        <v>2</v>
      </c>
      <c r="I611" s="3" t="s">
        <v>3242</v>
      </c>
      <c r="J611" s="1"/>
    </row>
    <row r="612" spans="1:10" ht="29.25" customHeight="1" thickBot="1">
      <c r="A612" s="3" t="s">
        <v>2459</v>
      </c>
      <c r="B612" s="3" t="s">
        <v>2445</v>
      </c>
      <c r="C612" s="3" t="s">
        <v>2460</v>
      </c>
      <c r="D612" s="3" t="s">
        <v>2461</v>
      </c>
      <c r="E612" s="3" t="s">
        <v>2462</v>
      </c>
      <c r="F612" s="3" t="s">
        <v>2463</v>
      </c>
      <c r="G612" s="3" t="s">
        <v>2464</v>
      </c>
      <c r="H612" s="4">
        <f aca="true" t="shared" si="13" ref="H612:H675">H611+1</f>
        <v>3</v>
      </c>
      <c r="I612" s="3" t="s">
        <v>2465</v>
      </c>
      <c r="J612" s="1"/>
    </row>
    <row r="613" spans="1:10" ht="29.25" customHeight="1" thickBot="1">
      <c r="A613" s="3" t="s">
        <v>2466</v>
      </c>
      <c r="B613" s="3" t="s">
        <v>2445</v>
      </c>
      <c r="C613" s="3" t="s">
        <v>2467</v>
      </c>
      <c r="D613" s="3" t="s">
        <v>2468</v>
      </c>
      <c r="E613" s="3" t="s">
        <v>2469</v>
      </c>
      <c r="F613" s="3" t="s">
        <v>2470</v>
      </c>
      <c r="G613" s="3" t="s">
        <v>2471</v>
      </c>
      <c r="H613" s="4">
        <f t="shared" si="13"/>
        <v>4</v>
      </c>
      <c r="I613" s="3" t="s">
        <v>2472</v>
      </c>
      <c r="J613" s="1"/>
    </row>
    <row r="614" spans="1:10" ht="29.25" customHeight="1" thickBot="1">
      <c r="A614" s="3" t="s">
        <v>2473</v>
      </c>
      <c r="B614" s="3" t="s">
        <v>2445</v>
      </c>
      <c r="C614" s="3" t="s">
        <v>2474</v>
      </c>
      <c r="D614" s="3" t="s">
        <v>2475</v>
      </c>
      <c r="E614" s="3" t="s">
        <v>2476</v>
      </c>
      <c r="F614" s="3" t="s">
        <v>2477</v>
      </c>
      <c r="G614" s="3" t="s">
        <v>2478</v>
      </c>
      <c r="H614" s="4">
        <f t="shared" si="13"/>
        <v>5</v>
      </c>
      <c r="I614" s="3" t="s">
        <v>2465</v>
      </c>
      <c r="J614" s="1"/>
    </row>
    <row r="615" spans="1:10" ht="29.25" thickBot="1">
      <c r="A615" s="3" t="s">
        <v>2479</v>
      </c>
      <c r="B615" s="3" t="s">
        <v>2445</v>
      </c>
      <c r="C615" s="3" t="s">
        <v>2480</v>
      </c>
      <c r="D615" s="3" t="s">
        <v>2481</v>
      </c>
      <c r="E615" s="3" t="s">
        <v>2482</v>
      </c>
      <c r="F615" s="3" t="s">
        <v>2483</v>
      </c>
      <c r="G615" s="3" t="s">
        <v>2484</v>
      </c>
      <c r="H615" s="4">
        <f t="shared" si="13"/>
        <v>6</v>
      </c>
      <c r="I615" s="3" t="s">
        <v>2485</v>
      </c>
      <c r="J615" s="1"/>
    </row>
    <row r="616" spans="1:10" ht="29.25" thickBot="1">
      <c r="A616" s="3" t="s">
        <v>2486</v>
      </c>
      <c r="B616" s="3" t="s">
        <v>2445</v>
      </c>
      <c r="C616" s="3" t="s">
        <v>2487</v>
      </c>
      <c r="D616" s="3" t="s">
        <v>2488</v>
      </c>
      <c r="E616" s="3" t="s">
        <v>2489</v>
      </c>
      <c r="F616" s="3" t="s">
        <v>2490</v>
      </c>
      <c r="G616" s="3" t="s">
        <v>2491</v>
      </c>
      <c r="H616" s="4">
        <f t="shared" si="13"/>
        <v>7</v>
      </c>
      <c r="I616" s="3" t="s">
        <v>2492</v>
      </c>
      <c r="J616" s="1"/>
    </row>
    <row r="617" spans="1:10" ht="29.25" thickBot="1">
      <c r="A617" s="3" t="s">
        <v>2493</v>
      </c>
      <c r="B617" s="3" t="s">
        <v>2445</v>
      </c>
      <c r="C617" s="3" t="s">
        <v>2494</v>
      </c>
      <c r="D617" s="3" t="s">
        <v>2495</v>
      </c>
      <c r="E617" s="3" t="s">
        <v>2496</v>
      </c>
      <c r="F617" s="3" t="s">
        <v>2497</v>
      </c>
      <c r="G617" s="3" t="s">
        <v>2498</v>
      </c>
      <c r="H617" s="4">
        <f t="shared" si="13"/>
        <v>8</v>
      </c>
      <c r="I617" s="3" t="s">
        <v>2465</v>
      </c>
      <c r="J617" s="1"/>
    </row>
    <row r="618" spans="1:10" ht="29.25" thickBot="1">
      <c r="A618" s="3" t="s">
        <v>2499</v>
      </c>
      <c r="B618" s="3" t="s">
        <v>2445</v>
      </c>
      <c r="C618" s="3" t="s">
        <v>2500</v>
      </c>
      <c r="D618" s="3" t="s">
        <v>2501</v>
      </c>
      <c r="E618" s="3" t="s">
        <v>2502</v>
      </c>
      <c r="F618" s="3" t="s">
        <v>2503</v>
      </c>
      <c r="G618" s="3" t="s">
        <v>2504</v>
      </c>
      <c r="H618" s="4">
        <f t="shared" si="13"/>
        <v>9</v>
      </c>
      <c r="I618" s="3" t="s">
        <v>2465</v>
      </c>
      <c r="J618" s="1"/>
    </row>
    <row r="619" spans="1:10" ht="29.25" customHeight="1" thickBot="1">
      <c r="A619" s="3" t="s">
        <v>2505</v>
      </c>
      <c r="B619" s="3" t="s">
        <v>2445</v>
      </c>
      <c r="C619" s="3" t="s">
        <v>2506</v>
      </c>
      <c r="D619" s="3" t="s">
        <v>2507</v>
      </c>
      <c r="E619" s="3" t="s">
        <v>2508</v>
      </c>
      <c r="F619" s="3" t="s">
        <v>2509</v>
      </c>
      <c r="G619" s="3" t="s">
        <v>2510</v>
      </c>
      <c r="H619" s="4">
        <f t="shared" si="13"/>
        <v>10</v>
      </c>
      <c r="I619" s="3" t="s">
        <v>2465</v>
      </c>
      <c r="J619" s="1"/>
    </row>
    <row r="620" spans="1:10" ht="29.25" thickBot="1">
      <c r="A620" s="3" t="s">
        <v>2511</v>
      </c>
      <c r="B620" s="3" t="s">
        <v>2445</v>
      </c>
      <c r="C620" s="3" t="s">
        <v>2512</v>
      </c>
      <c r="D620" s="3" t="s">
        <v>2513</v>
      </c>
      <c r="E620" s="3" t="s">
        <v>2514</v>
      </c>
      <c r="F620" s="3" t="s">
        <v>2515</v>
      </c>
      <c r="G620" s="3" t="s">
        <v>2516</v>
      </c>
      <c r="H620" s="4">
        <f t="shared" si="13"/>
        <v>11</v>
      </c>
      <c r="I620" s="3" t="s">
        <v>266</v>
      </c>
      <c r="J620" s="1"/>
    </row>
    <row r="621" spans="1:10" ht="29.25" thickBot="1">
      <c r="A621" s="3" t="s">
        <v>2517</v>
      </c>
      <c r="B621" s="3" t="s">
        <v>2445</v>
      </c>
      <c r="C621" s="3" t="s">
        <v>2518</v>
      </c>
      <c r="D621" s="3" t="s">
        <v>2519</v>
      </c>
      <c r="E621" s="3" t="s">
        <v>2520</v>
      </c>
      <c r="F621" s="3" t="s">
        <v>2521</v>
      </c>
      <c r="G621" s="3" t="s">
        <v>2522</v>
      </c>
      <c r="H621" s="4">
        <f t="shared" si="13"/>
        <v>12</v>
      </c>
      <c r="I621" s="3" t="s">
        <v>2523</v>
      </c>
      <c r="J621" s="1"/>
    </row>
    <row r="622" spans="1:10" ht="29.25" thickBot="1">
      <c r="A622" s="3" t="s">
        <v>2524</v>
      </c>
      <c r="B622" s="3" t="s">
        <v>2445</v>
      </c>
      <c r="C622" s="3" t="s">
        <v>2525</v>
      </c>
      <c r="D622" s="3" t="s">
        <v>2526</v>
      </c>
      <c r="E622" s="3" t="s">
        <v>2527</v>
      </c>
      <c r="F622" s="3" t="s">
        <v>2528</v>
      </c>
      <c r="G622" s="3" t="s">
        <v>2529</v>
      </c>
      <c r="H622" s="4">
        <f t="shared" si="13"/>
        <v>13</v>
      </c>
      <c r="I622" s="3" t="s">
        <v>2530</v>
      </c>
      <c r="J622" s="1"/>
    </row>
    <row r="623" spans="1:10" ht="29.25" thickBot="1">
      <c r="A623" s="3" t="s">
        <v>2531</v>
      </c>
      <c r="B623" s="3" t="s">
        <v>2445</v>
      </c>
      <c r="C623" s="3" t="s">
        <v>2532</v>
      </c>
      <c r="D623" s="3" t="s">
        <v>2533</v>
      </c>
      <c r="E623" s="3" t="s">
        <v>2534</v>
      </c>
      <c r="F623" s="3" t="s">
        <v>2535</v>
      </c>
      <c r="G623" s="3" t="s">
        <v>2536</v>
      </c>
      <c r="H623" s="4">
        <f t="shared" si="13"/>
        <v>14</v>
      </c>
      <c r="I623" s="3" t="s">
        <v>2537</v>
      </c>
      <c r="J623" s="1"/>
    </row>
    <row r="624" spans="1:10" ht="29.25" customHeight="1" thickBot="1">
      <c r="A624" s="3" t="s">
        <v>2538</v>
      </c>
      <c r="B624" s="3" t="s">
        <v>2445</v>
      </c>
      <c r="C624" s="3" t="s">
        <v>2539</v>
      </c>
      <c r="D624" s="3" t="s">
        <v>2540</v>
      </c>
      <c r="E624" s="3" t="s">
        <v>2541</v>
      </c>
      <c r="F624" s="3" t="s">
        <v>2542</v>
      </c>
      <c r="G624" s="3" t="s">
        <v>2543</v>
      </c>
      <c r="H624" s="4">
        <f t="shared" si="13"/>
        <v>15</v>
      </c>
      <c r="I624" s="3" t="s">
        <v>3238</v>
      </c>
      <c r="J624" s="1"/>
    </row>
    <row r="625" spans="1:10" ht="29.25" thickBot="1">
      <c r="A625" s="3" t="s">
        <v>2544</v>
      </c>
      <c r="B625" s="3" t="s">
        <v>2445</v>
      </c>
      <c r="C625" s="3" t="s">
        <v>2545</v>
      </c>
      <c r="D625" s="3" t="s">
        <v>2546</v>
      </c>
      <c r="E625" s="3" t="s">
        <v>2547</v>
      </c>
      <c r="F625" s="3" t="s">
        <v>2548</v>
      </c>
      <c r="G625" s="3" t="s">
        <v>2549</v>
      </c>
      <c r="H625" s="4">
        <f t="shared" si="13"/>
        <v>16</v>
      </c>
      <c r="I625" s="3" t="s">
        <v>2550</v>
      </c>
      <c r="J625" s="1"/>
    </row>
    <row r="626" spans="1:10" ht="29.25" thickBot="1">
      <c r="A626" s="3" t="s">
        <v>2551</v>
      </c>
      <c r="B626" s="3" t="s">
        <v>2445</v>
      </c>
      <c r="C626" s="3" t="s">
        <v>2552</v>
      </c>
      <c r="D626" s="3" t="s">
        <v>2553</v>
      </c>
      <c r="E626" s="3" t="s">
        <v>2554</v>
      </c>
      <c r="F626" s="3" t="s">
        <v>2555</v>
      </c>
      <c r="G626" s="3" t="s">
        <v>2556</v>
      </c>
      <c r="H626" s="4">
        <f t="shared" si="13"/>
        <v>17</v>
      </c>
      <c r="I626" s="3" t="s">
        <v>2557</v>
      </c>
      <c r="J626" s="1"/>
    </row>
    <row r="627" spans="1:10" ht="29.25" thickBot="1">
      <c r="A627" s="3" t="s">
        <v>2558</v>
      </c>
      <c r="B627" s="3" t="s">
        <v>2445</v>
      </c>
      <c r="C627" s="3" t="s">
        <v>2559</v>
      </c>
      <c r="D627" s="3" t="s">
        <v>2560</v>
      </c>
      <c r="E627" s="3" t="s">
        <v>2561</v>
      </c>
      <c r="F627" s="3" t="s">
        <v>2562</v>
      </c>
      <c r="G627" s="3" t="s">
        <v>2563</v>
      </c>
      <c r="H627" s="4">
        <f t="shared" si="13"/>
        <v>18</v>
      </c>
      <c r="I627" s="3" t="s">
        <v>3093</v>
      </c>
      <c r="J627" s="1"/>
    </row>
    <row r="628" spans="1:10" ht="29.25" thickBot="1">
      <c r="A628" s="3" t="s">
        <v>2564</v>
      </c>
      <c r="B628" s="3" t="s">
        <v>2445</v>
      </c>
      <c r="C628" s="3" t="s">
        <v>2565</v>
      </c>
      <c r="D628" s="3" t="s">
        <v>2566</v>
      </c>
      <c r="E628" s="3" t="s">
        <v>2567</v>
      </c>
      <c r="F628" s="3" t="s">
        <v>2568</v>
      </c>
      <c r="G628" s="3" t="s">
        <v>2569</v>
      </c>
      <c r="H628" s="4">
        <f t="shared" si="13"/>
        <v>19</v>
      </c>
      <c r="I628" s="3" t="s">
        <v>2570</v>
      </c>
      <c r="J628" s="1"/>
    </row>
    <row r="629" spans="1:10" ht="29.25" thickBot="1">
      <c r="A629" s="3" t="s">
        <v>2571</v>
      </c>
      <c r="B629" s="3" t="s">
        <v>2445</v>
      </c>
      <c r="C629" s="3" t="s">
        <v>2572</v>
      </c>
      <c r="D629" s="3" t="s">
        <v>2573</v>
      </c>
      <c r="E629" s="3" t="s">
        <v>2574</v>
      </c>
      <c r="F629" s="3" t="s">
        <v>2575</v>
      </c>
      <c r="G629" s="3" t="s">
        <v>2576</v>
      </c>
      <c r="H629" s="4">
        <f t="shared" si="13"/>
        <v>20</v>
      </c>
      <c r="I629" s="3" t="s">
        <v>3238</v>
      </c>
      <c r="J629" s="1"/>
    </row>
    <row r="630" spans="1:10" ht="29.25" thickBot="1">
      <c r="A630" s="3" t="s">
        <v>2577</v>
      </c>
      <c r="B630" s="3" t="s">
        <v>2445</v>
      </c>
      <c r="C630" s="3" t="s">
        <v>2578</v>
      </c>
      <c r="D630" s="3" t="s">
        <v>2579</v>
      </c>
      <c r="E630" s="3" t="s">
        <v>2580</v>
      </c>
      <c r="F630" s="3" t="s">
        <v>2581</v>
      </c>
      <c r="G630" s="3" t="s">
        <v>2582</v>
      </c>
      <c r="H630" s="4">
        <f t="shared" si="13"/>
        <v>21</v>
      </c>
      <c r="I630" s="3" t="s">
        <v>2583</v>
      </c>
      <c r="J630" s="1"/>
    </row>
    <row r="631" spans="1:10" ht="29.25" thickBot="1">
      <c r="A631" s="3" t="s">
        <v>2584</v>
      </c>
      <c r="B631" s="3" t="s">
        <v>2445</v>
      </c>
      <c r="C631" s="3" t="s">
        <v>2585</v>
      </c>
      <c r="D631" s="3" t="s">
        <v>2586</v>
      </c>
      <c r="E631" s="3" t="s">
        <v>2587</v>
      </c>
      <c r="F631" s="3" t="s">
        <v>2588</v>
      </c>
      <c r="G631" s="3" t="s">
        <v>2589</v>
      </c>
      <c r="H631" s="4">
        <f t="shared" si="13"/>
        <v>22</v>
      </c>
      <c r="I631" s="3" t="s">
        <v>3156</v>
      </c>
      <c r="J631" s="1"/>
    </row>
    <row r="632" spans="1:10" ht="29.25" thickBot="1">
      <c r="A632" s="3" t="s">
        <v>2590</v>
      </c>
      <c r="B632" s="3" t="s">
        <v>2445</v>
      </c>
      <c r="C632" s="3" t="s">
        <v>2591</v>
      </c>
      <c r="D632" s="3" t="s">
        <v>2592</v>
      </c>
      <c r="E632" s="3" t="s">
        <v>2593</v>
      </c>
      <c r="F632" s="3" t="s">
        <v>2594</v>
      </c>
      <c r="G632" s="3" t="s">
        <v>2595</v>
      </c>
      <c r="H632" s="4">
        <f t="shared" si="13"/>
        <v>23</v>
      </c>
      <c r="I632" s="3" t="s">
        <v>2596</v>
      </c>
      <c r="J632" s="1"/>
    </row>
    <row r="633" spans="1:10" ht="29.25" thickBot="1">
      <c r="A633" s="3" t="s">
        <v>2597</v>
      </c>
      <c r="B633" s="3" t="s">
        <v>2445</v>
      </c>
      <c r="C633" s="3" t="s">
        <v>2598</v>
      </c>
      <c r="D633" s="3" t="s">
        <v>2599</v>
      </c>
      <c r="E633" s="3" t="s">
        <v>2600</v>
      </c>
      <c r="F633" s="3" t="s">
        <v>2601</v>
      </c>
      <c r="G633" s="3" t="s">
        <v>2602</v>
      </c>
      <c r="H633" s="4">
        <f t="shared" si="13"/>
        <v>24</v>
      </c>
      <c r="I633" s="3" t="s">
        <v>1177</v>
      </c>
      <c r="J633" s="1"/>
    </row>
    <row r="634" spans="1:10" ht="29.25" thickBot="1">
      <c r="A634" s="3" t="s">
        <v>2603</v>
      </c>
      <c r="B634" s="3" t="s">
        <v>2445</v>
      </c>
      <c r="C634" s="3" t="s">
        <v>2604</v>
      </c>
      <c r="D634" s="3" t="s">
        <v>2605</v>
      </c>
      <c r="E634" s="3" t="s">
        <v>2606</v>
      </c>
      <c r="F634" s="3" t="s">
        <v>2607</v>
      </c>
      <c r="G634" s="3" t="s">
        <v>2608</v>
      </c>
      <c r="H634" s="4">
        <f t="shared" si="13"/>
        <v>25</v>
      </c>
      <c r="I634" s="3" t="s">
        <v>2609</v>
      </c>
      <c r="J634" s="1"/>
    </row>
    <row r="635" spans="1:10" ht="29.25" thickBot="1">
      <c r="A635" s="3" t="s">
        <v>2610</v>
      </c>
      <c r="B635" s="3" t="s">
        <v>2445</v>
      </c>
      <c r="C635" s="3" t="s">
        <v>2611</v>
      </c>
      <c r="D635" s="3" t="s">
        <v>2612</v>
      </c>
      <c r="E635" s="3" t="s">
        <v>2613</v>
      </c>
      <c r="F635" s="3" t="s">
        <v>2614</v>
      </c>
      <c r="G635" s="3" t="s">
        <v>2615</v>
      </c>
      <c r="H635" s="4">
        <f t="shared" si="13"/>
        <v>26</v>
      </c>
      <c r="I635" s="3" t="s">
        <v>2616</v>
      </c>
      <c r="J635" s="1"/>
    </row>
    <row r="636" spans="1:10" ht="29.25" customHeight="1" thickBot="1">
      <c r="A636" s="3" t="s">
        <v>2617</v>
      </c>
      <c r="B636" s="3" t="s">
        <v>2445</v>
      </c>
      <c r="C636" s="3" t="s">
        <v>2618</v>
      </c>
      <c r="D636" s="3" t="s">
        <v>2619</v>
      </c>
      <c r="E636" s="3" t="s">
        <v>2620</v>
      </c>
      <c r="F636" s="3" t="s">
        <v>2621</v>
      </c>
      <c r="G636" s="3" t="s">
        <v>2622</v>
      </c>
      <c r="H636" s="4">
        <f t="shared" si="13"/>
        <v>27</v>
      </c>
      <c r="I636" s="3" t="s">
        <v>2623</v>
      </c>
      <c r="J636" s="1"/>
    </row>
    <row r="637" spans="1:10" ht="29.25" thickBot="1">
      <c r="A637" s="3" t="s">
        <v>2624</v>
      </c>
      <c r="B637" s="3" t="s">
        <v>2445</v>
      </c>
      <c r="C637" s="3" t="s">
        <v>2625</v>
      </c>
      <c r="D637" s="3" t="s">
        <v>2626</v>
      </c>
      <c r="E637" s="3" t="s">
        <v>2627</v>
      </c>
      <c r="F637" s="3" t="s">
        <v>2628</v>
      </c>
      <c r="G637" s="3" t="s">
        <v>2629</v>
      </c>
      <c r="H637" s="4">
        <f t="shared" si="13"/>
        <v>28</v>
      </c>
      <c r="I637" s="3" t="s">
        <v>2630</v>
      </c>
      <c r="J637" s="1"/>
    </row>
    <row r="638" spans="1:10" ht="29.25" thickBot="1">
      <c r="A638" s="3" t="s">
        <v>2631</v>
      </c>
      <c r="B638" s="3" t="s">
        <v>2445</v>
      </c>
      <c r="C638" s="3" t="s">
        <v>2632</v>
      </c>
      <c r="D638" s="3" t="s">
        <v>2633</v>
      </c>
      <c r="E638" s="3" t="s">
        <v>2634</v>
      </c>
      <c r="F638" s="3" t="s">
        <v>2635</v>
      </c>
      <c r="G638" s="3" t="s">
        <v>2636</v>
      </c>
      <c r="H638" s="4">
        <f t="shared" si="13"/>
        <v>29</v>
      </c>
      <c r="I638" s="3" t="s">
        <v>259</v>
      </c>
      <c r="J638" s="1"/>
    </row>
    <row r="639" spans="1:10" ht="29.25" thickBot="1">
      <c r="A639" s="3" t="s">
        <v>2637</v>
      </c>
      <c r="B639" s="3" t="s">
        <v>2445</v>
      </c>
      <c r="C639" s="3" t="s">
        <v>2638</v>
      </c>
      <c r="D639" s="3" t="s">
        <v>2639</v>
      </c>
      <c r="E639" s="3" t="s">
        <v>2640</v>
      </c>
      <c r="F639" s="3" t="s">
        <v>2641</v>
      </c>
      <c r="G639" s="3" t="s">
        <v>2642</v>
      </c>
      <c r="H639" s="4">
        <f t="shared" si="13"/>
        <v>30</v>
      </c>
      <c r="I639" s="3" t="s">
        <v>2643</v>
      </c>
      <c r="J639" s="1"/>
    </row>
    <row r="640" spans="1:10" ht="29.25" thickBot="1">
      <c r="A640" s="3" t="s">
        <v>2644</v>
      </c>
      <c r="B640" s="3" t="s">
        <v>2445</v>
      </c>
      <c r="C640" s="3" t="s">
        <v>2645</v>
      </c>
      <c r="D640" s="3" t="s">
        <v>2646</v>
      </c>
      <c r="E640" s="3" t="s">
        <v>2647</v>
      </c>
      <c r="F640" s="3" t="s">
        <v>2648</v>
      </c>
      <c r="G640" s="3" t="s">
        <v>2649</v>
      </c>
      <c r="H640" s="4">
        <f t="shared" si="13"/>
        <v>31</v>
      </c>
      <c r="I640" s="3" t="s">
        <v>1002</v>
      </c>
      <c r="J640" s="1"/>
    </row>
    <row r="641" spans="1:10" ht="29.25" thickBot="1">
      <c r="A641" s="3" t="s">
        <v>2650</v>
      </c>
      <c r="B641" s="3" t="s">
        <v>2445</v>
      </c>
      <c r="C641" s="3" t="s">
        <v>2651</v>
      </c>
      <c r="D641" s="3" t="s">
        <v>2652</v>
      </c>
      <c r="E641" s="3" t="s">
        <v>2653</v>
      </c>
      <c r="F641" s="3" t="s">
        <v>2654</v>
      </c>
      <c r="G641" s="3" t="s">
        <v>2655</v>
      </c>
      <c r="H641" s="4">
        <f t="shared" si="13"/>
        <v>32</v>
      </c>
      <c r="I641" s="3" t="s">
        <v>3238</v>
      </c>
      <c r="J641" s="1"/>
    </row>
    <row r="642" spans="1:10" ht="29.25" thickBot="1">
      <c r="A642" s="3" t="s">
        <v>2656</v>
      </c>
      <c r="B642" s="3" t="s">
        <v>2445</v>
      </c>
      <c r="C642" s="3" t="s">
        <v>2657</v>
      </c>
      <c r="D642" s="3" t="s">
        <v>2658</v>
      </c>
      <c r="E642" s="3" t="s">
        <v>2659</v>
      </c>
      <c r="F642" s="3" t="s">
        <v>2660</v>
      </c>
      <c r="G642" s="3" t="s">
        <v>2661</v>
      </c>
      <c r="H642" s="4">
        <f t="shared" si="13"/>
        <v>33</v>
      </c>
      <c r="I642" s="3" t="s">
        <v>3485</v>
      </c>
      <c r="J642" s="1"/>
    </row>
    <row r="643" spans="1:10" ht="29.25" thickBot="1">
      <c r="A643" s="3" t="s">
        <v>2662</v>
      </c>
      <c r="B643" s="3" t="s">
        <v>2445</v>
      </c>
      <c r="C643" s="3" t="s">
        <v>2663</v>
      </c>
      <c r="D643" s="3" t="s">
        <v>2664</v>
      </c>
      <c r="E643" s="3" t="s">
        <v>2665</v>
      </c>
      <c r="F643" s="3" t="s">
        <v>2666</v>
      </c>
      <c r="G643" s="3" t="s">
        <v>2667</v>
      </c>
      <c r="H643" s="4">
        <f t="shared" si="13"/>
        <v>34</v>
      </c>
      <c r="I643" s="3" t="s">
        <v>2668</v>
      </c>
      <c r="J643" s="1"/>
    </row>
    <row r="644" spans="1:10" ht="29.25" thickBot="1">
      <c r="A644" s="6" t="s">
        <v>2778</v>
      </c>
      <c r="B644" s="3" t="s">
        <v>2445</v>
      </c>
      <c r="C644" s="3" t="s">
        <v>2779</v>
      </c>
      <c r="D644" s="5" t="s">
        <v>1528</v>
      </c>
      <c r="E644" s="3" t="s">
        <v>2780</v>
      </c>
      <c r="F644" s="3" t="s">
        <v>2781</v>
      </c>
      <c r="G644" s="5" t="s">
        <v>1529</v>
      </c>
      <c r="H644" s="4">
        <f t="shared" si="13"/>
        <v>35</v>
      </c>
      <c r="I644" s="3" t="s">
        <v>2782</v>
      </c>
      <c r="J644" s="1"/>
    </row>
    <row r="645" spans="1:10" ht="29.25" thickBot="1">
      <c r="A645" s="3" t="s">
        <v>2669</v>
      </c>
      <c r="B645" s="3" t="s">
        <v>2445</v>
      </c>
      <c r="C645" s="3" t="s">
        <v>2670</v>
      </c>
      <c r="D645" s="3" t="s">
        <v>2671</v>
      </c>
      <c r="E645" s="3" t="s">
        <v>2672</v>
      </c>
      <c r="F645" s="3" t="s">
        <v>2673</v>
      </c>
      <c r="G645" s="3" t="s">
        <v>2674</v>
      </c>
      <c r="H645" s="4">
        <f t="shared" si="13"/>
        <v>36</v>
      </c>
      <c r="I645" s="3" t="s">
        <v>2675</v>
      </c>
      <c r="J645" s="1"/>
    </row>
    <row r="646" spans="1:10" ht="29.25" thickBot="1">
      <c r="A646" s="3" t="s">
        <v>2676</v>
      </c>
      <c r="B646" s="3" t="s">
        <v>2445</v>
      </c>
      <c r="C646" s="3" t="s">
        <v>2677</v>
      </c>
      <c r="D646" s="3" t="s">
        <v>2678</v>
      </c>
      <c r="E646" s="3" t="s">
        <v>2679</v>
      </c>
      <c r="F646" s="3" t="s">
        <v>2680</v>
      </c>
      <c r="G646" s="3" t="s">
        <v>2681</v>
      </c>
      <c r="H646" s="4">
        <f t="shared" si="13"/>
        <v>37</v>
      </c>
      <c r="I646" s="3" t="s">
        <v>2682</v>
      </c>
      <c r="J646" s="1"/>
    </row>
    <row r="647" spans="1:10" ht="29.25" thickBot="1">
      <c r="A647" s="3" t="s">
        <v>2683</v>
      </c>
      <c r="B647" s="3" t="s">
        <v>2445</v>
      </c>
      <c r="C647" s="3" t="s">
        <v>2684</v>
      </c>
      <c r="D647" s="3" t="s">
        <v>2685</v>
      </c>
      <c r="E647" s="3" t="s">
        <v>2686</v>
      </c>
      <c r="F647" s="3" t="s">
        <v>2687</v>
      </c>
      <c r="G647" s="3" t="s">
        <v>2688</v>
      </c>
      <c r="H647" s="4">
        <f t="shared" si="13"/>
        <v>38</v>
      </c>
      <c r="I647" s="3" t="s">
        <v>2689</v>
      </c>
      <c r="J647" s="1"/>
    </row>
    <row r="648" spans="1:10" ht="29.25" thickBot="1">
      <c r="A648" s="3" t="s">
        <v>2690</v>
      </c>
      <c r="B648" s="3" t="s">
        <v>2445</v>
      </c>
      <c r="C648" s="3" t="s">
        <v>2691</v>
      </c>
      <c r="D648" s="3" t="s">
        <v>2692</v>
      </c>
      <c r="E648" s="3" t="s">
        <v>2693</v>
      </c>
      <c r="F648" s="3" t="s">
        <v>2694</v>
      </c>
      <c r="G648" s="3" t="s">
        <v>2695</v>
      </c>
      <c r="H648" s="4">
        <f t="shared" si="13"/>
        <v>39</v>
      </c>
      <c r="I648" s="3" t="s">
        <v>2696</v>
      </c>
      <c r="J648" s="1"/>
    </row>
    <row r="649" spans="1:10" ht="29.25" thickBot="1">
      <c r="A649" s="3" t="s">
        <v>2697</v>
      </c>
      <c r="B649" s="3" t="s">
        <v>2445</v>
      </c>
      <c r="C649" s="3" t="s">
        <v>2698</v>
      </c>
      <c r="D649" s="3" t="s">
        <v>2699</v>
      </c>
      <c r="E649" s="3" t="s">
        <v>2700</v>
      </c>
      <c r="F649" s="3" t="s">
        <v>2701</v>
      </c>
      <c r="G649" s="3" t="s">
        <v>2702</v>
      </c>
      <c r="H649" s="4">
        <f t="shared" si="13"/>
        <v>40</v>
      </c>
      <c r="I649" s="3" t="s">
        <v>2703</v>
      </c>
      <c r="J649" s="1"/>
    </row>
    <row r="650" spans="1:10" ht="29.25" thickBot="1">
      <c r="A650" s="3" t="s">
        <v>2704</v>
      </c>
      <c r="B650" s="3" t="s">
        <v>2445</v>
      </c>
      <c r="C650" s="3" t="s">
        <v>2705</v>
      </c>
      <c r="D650" s="3" t="s">
        <v>2706</v>
      </c>
      <c r="E650" s="3" t="s">
        <v>2707</v>
      </c>
      <c r="F650" s="3" t="s">
        <v>2708</v>
      </c>
      <c r="G650" s="3" t="s">
        <v>2709</v>
      </c>
      <c r="H650" s="4">
        <f t="shared" si="13"/>
        <v>41</v>
      </c>
      <c r="I650" s="3" t="s">
        <v>2710</v>
      </c>
      <c r="J650" s="1"/>
    </row>
    <row r="651" spans="1:10" ht="29.25" thickBot="1">
      <c r="A651" s="3" t="s">
        <v>2711</v>
      </c>
      <c r="B651" s="3" t="s">
        <v>2445</v>
      </c>
      <c r="C651" s="3" t="s">
        <v>2712</v>
      </c>
      <c r="D651" s="3" t="s">
        <v>2713</v>
      </c>
      <c r="E651" s="3" t="s">
        <v>2714</v>
      </c>
      <c r="F651" s="3" t="s">
        <v>2715</v>
      </c>
      <c r="G651" s="3" t="s">
        <v>2716</v>
      </c>
      <c r="H651" s="4">
        <f t="shared" si="13"/>
        <v>42</v>
      </c>
      <c r="I651" s="3" t="s">
        <v>2717</v>
      </c>
      <c r="J651" s="1"/>
    </row>
    <row r="652" spans="1:10" ht="29.25" thickBot="1">
      <c r="A652" s="3" t="s">
        <v>2718</v>
      </c>
      <c r="B652" s="3" t="s">
        <v>2445</v>
      </c>
      <c r="C652" s="3" t="s">
        <v>2719</v>
      </c>
      <c r="D652" s="3" t="s">
        <v>2720</v>
      </c>
      <c r="E652" s="3" t="s">
        <v>2721</v>
      </c>
      <c r="F652" s="3" t="s">
        <v>2722</v>
      </c>
      <c r="G652" s="3" t="s">
        <v>2723</v>
      </c>
      <c r="H652" s="4">
        <f t="shared" si="13"/>
        <v>43</v>
      </c>
      <c r="I652" s="3" t="s">
        <v>744</v>
      </c>
      <c r="J652" s="1"/>
    </row>
    <row r="653" spans="1:10" ht="29.25" thickBot="1">
      <c r="A653" s="3" t="s">
        <v>2724</v>
      </c>
      <c r="B653" s="3" t="s">
        <v>2445</v>
      </c>
      <c r="C653" s="3" t="s">
        <v>2725</v>
      </c>
      <c r="D653" s="3" t="s">
        <v>2726</v>
      </c>
      <c r="E653" s="3" t="s">
        <v>2727</v>
      </c>
      <c r="F653" s="3" t="s">
        <v>2728</v>
      </c>
      <c r="G653" s="3" t="s">
        <v>2729</v>
      </c>
      <c r="H653" s="4">
        <f t="shared" si="13"/>
        <v>44</v>
      </c>
      <c r="I653" s="3" t="s">
        <v>2730</v>
      </c>
      <c r="J653" s="1"/>
    </row>
    <row r="654" spans="1:10" ht="29.25" thickBot="1">
      <c r="A654" s="3" t="s">
        <v>2731</v>
      </c>
      <c r="B654" s="3" t="s">
        <v>2445</v>
      </c>
      <c r="C654" s="3" t="s">
        <v>2732</v>
      </c>
      <c r="D654" s="3" t="s">
        <v>2733</v>
      </c>
      <c r="E654" s="3" t="s">
        <v>2734</v>
      </c>
      <c r="F654" s="3" t="s">
        <v>2735</v>
      </c>
      <c r="G654" s="3" t="s">
        <v>2736</v>
      </c>
      <c r="H654" s="4">
        <f t="shared" si="13"/>
        <v>45</v>
      </c>
      <c r="I654" s="3" t="s">
        <v>2737</v>
      </c>
      <c r="J654" s="1"/>
    </row>
    <row r="655" spans="1:10" ht="29.25" thickBot="1">
      <c r="A655" s="3" t="s">
        <v>2738</v>
      </c>
      <c r="B655" s="3" t="s">
        <v>2445</v>
      </c>
      <c r="C655" s="3" t="s">
        <v>2739</v>
      </c>
      <c r="D655" s="3" t="s">
        <v>2740</v>
      </c>
      <c r="E655" s="3" t="s">
        <v>2741</v>
      </c>
      <c r="F655" s="3" t="s">
        <v>2742</v>
      </c>
      <c r="G655" s="3" t="s">
        <v>2743</v>
      </c>
      <c r="H655" s="4">
        <f t="shared" si="13"/>
        <v>46</v>
      </c>
      <c r="I655" s="3" t="s">
        <v>3231</v>
      </c>
      <c r="J655" s="1"/>
    </row>
    <row r="656" spans="1:10" ht="29.25" customHeight="1" thickBot="1">
      <c r="A656" s="3" t="s">
        <v>2744</v>
      </c>
      <c r="B656" s="3" t="s">
        <v>2445</v>
      </c>
      <c r="C656" s="3" t="s">
        <v>2745</v>
      </c>
      <c r="D656" s="3" t="s">
        <v>2746</v>
      </c>
      <c r="E656" s="3" t="s">
        <v>2747</v>
      </c>
      <c r="F656" s="3" t="s">
        <v>2748</v>
      </c>
      <c r="G656" s="3" t="s">
        <v>2749</v>
      </c>
      <c r="H656" s="4">
        <f t="shared" si="13"/>
        <v>47</v>
      </c>
      <c r="I656" s="3" t="s">
        <v>2750</v>
      </c>
      <c r="J656" s="1"/>
    </row>
    <row r="657" spans="1:10" ht="29.25" thickBot="1">
      <c r="A657" s="3" t="s">
        <v>2751</v>
      </c>
      <c r="B657" s="3" t="s">
        <v>2445</v>
      </c>
      <c r="C657" s="3" t="s">
        <v>2752</v>
      </c>
      <c r="D657" s="3" t="s">
        <v>2753</v>
      </c>
      <c r="E657" s="3" t="s">
        <v>2754</v>
      </c>
      <c r="F657" s="3" t="s">
        <v>2755</v>
      </c>
      <c r="G657" s="3" t="s">
        <v>2756</v>
      </c>
      <c r="H657" s="4">
        <f t="shared" si="13"/>
        <v>48</v>
      </c>
      <c r="I657" s="3" t="s">
        <v>2757</v>
      </c>
      <c r="J657" s="1"/>
    </row>
    <row r="658" spans="1:10" ht="29.25" thickBot="1">
      <c r="A658" s="3" t="s">
        <v>2758</v>
      </c>
      <c r="B658" s="3" t="s">
        <v>2445</v>
      </c>
      <c r="C658" s="3" t="s">
        <v>2759</v>
      </c>
      <c r="D658" s="3" t="s">
        <v>2760</v>
      </c>
      <c r="E658" s="3" t="s">
        <v>2761</v>
      </c>
      <c r="F658" s="3" t="s">
        <v>2762</v>
      </c>
      <c r="G658" s="3" t="s">
        <v>2763</v>
      </c>
      <c r="H658" s="4">
        <f t="shared" si="13"/>
        <v>49</v>
      </c>
      <c r="I658" s="3" t="s">
        <v>744</v>
      </c>
      <c r="J658" s="1"/>
    </row>
    <row r="659" spans="1:10" ht="29.25" customHeight="1" thickBot="1">
      <c r="A659" s="3" t="s">
        <v>2764</v>
      </c>
      <c r="B659" s="3" t="s">
        <v>2445</v>
      </c>
      <c r="C659" s="3" t="s">
        <v>2765</v>
      </c>
      <c r="D659" s="3" t="s">
        <v>2766</v>
      </c>
      <c r="E659" s="3" t="s">
        <v>2767</v>
      </c>
      <c r="F659" s="3" t="s">
        <v>2768</v>
      </c>
      <c r="G659" s="3" t="s">
        <v>2769</v>
      </c>
      <c r="H659" s="4">
        <f t="shared" si="13"/>
        <v>50</v>
      </c>
      <c r="I659" s="3" t="s">
        <v>2770</v>
      </c>
      <c r="J659" s="1"/>
    </row>
    <row r="660" spans="1:10" ht="29.25" thickBot="1">
      <c r="A660" s="3" t="s">
        <v>2771</v>
      </c>
      <c r="B660" s="3" t="s">
        <v>2445</v>
      </c>
      <c r="C660" s="3" t="s">
        <v>2772</v>
      </c>
      <c r="D660" s="3" t="s">
        <v>2773</v>
      </c>
      <c r="E660" s="3" t="s">
        <v>2774</v>
      </c>
      <c r="F660" s="3" t="s">
        <v>2775</v>
      </c>
      <c r="G660" s="3" t="s">
        <v>2776</v>
      </c>
      <c r="H660" s="4">
        <f t="shared" si="13"/>
        <v>51</v>
      </c>
      <c r="I660" s="3" t="s">
        <v>2777</v>
      </c>
      <c r="J660" s="1"/>
    </row>
    <row r="661" spans="1:10" ht="29.25" thickBot="1">
      <c r="A661" s="3" t="s">
        <v>2783</v>
      </c>
      <c r="B661" s="3" t="s">
        <v>2445</v>
      </c>
      <c r="C661" s="3" t="s">
        <v>2784</v>
      </c>
      <c r="D661" s="3" t="s">
        <v>2785</v>
      </c>
      <c r="E661" s="3" t="s">
        <v>2786</v>
      </c>
      <c r="F661" s="3" t="s">
        <v>2787</v>
      </c>
      <c r="G661" s="3" t="s">
        <v>2788</v>
      </c>
      <c r="H661" s="4">
        <f t="shared" si="13"/>
        <v>52</v>
      </c>
      <c r="I661" s="3" t="s">
        <v>3238</v>
      </c>
      <c r="J661" s="1"/>
    </row>
    <row r="662" spans="1:10" ht="29.25" thickBot="1">
      <c r="A662" s="3" t="s">
        <v>2789</v>
      </c>
      <c r="B662" s="3" t="s">
        <v>2445</v>
      </c>
      <c r="C662" s="3" t="s">
        <v>2790</v>
      </c>
      <c r="D662" s="3" t="s">
        <v>2791</v>
      </c>
      <c r="E662" s="3" t="s">
        <v>2792</v>
      </c>
      <c r="F662" s="3" t="s">
        <v>2793</v>
      </c>
      <c r="G662" s="3" t="s">
        <v>2794</v>
      </c>
      <c r="H662" s="4">
        <f t="shared" si="13"/>
        <v>53</v>
      </c>
      <c r="I662" s="3" t="s">
        <v>2795</v>
      </c>
      <c r="J662" s="1"/>
    </row>
    <row r="663" spans="1:10" ht="29.25" thickBot="1">
      <c r="A663" s="3" t="s">
        <v>2796</v>
      </c>
      <c r="B663" s="3" t="s">
        <v>2445</v>
      </c>
      <c r="C663" s="3" t="s">
        <v>2797</v>
      </c>
      <c r="D663" s="3" t="s">
        <v>2798</v>
      </c>
      <c r="E663" s="3" t="s">
        <v>2799</v>
      </c>
      <c r="F663" s="3" t="s">
        <v>2800</v>
      </c>
      <c r="G663" s="3" t="s">
        <v>2801</v>
      </c>
      <c r="H663" s="4">
        <f t="shared" si="13"/>
        <v>54</v>
      </c>
      <c r="I663" s="3" t="s">
        <v>2802</v>
      </c>
      <c r="J663" s="1"/>
    </row>
    <row r="664" spans="1:10" ht="29.25" thickBot="1">
      <c r="A664" s="3" t="s">
        <v>2803</v>
      </c>
      <c r="B664" s="3" t="s">
        <v>2445</v>
      </c>
      <c r="C664" s="3" t="s">
        <v>2804</v>
      </c>
      <c r="D664" s="3" t="s">
        <v>2805</v>
      </c>
      <c r="E664" s="3" t="s">
        <v>2806</v>
      </c>
      <c r="F664" s="3" t="s">
        <v>2807</v>
      </c>
      <c r="G664" s="3" t="s">
        <v>2808</v>
      </c>
      <c r="H664" s="4">
        <f t="shared" si="13"/>
        <v>55</v>
      </c>
      <c r="I664" s="3" t="s">
        <v>3238</v>
      </c>
      <c r="J664" s="1"/>
    </row>
    <row r="665" spans="1:10" ht="29.25" thickBot="1">
      <c r="A665" s="3" t="s">
        <v>2809</v>
      </c>
      <c r="B665" s="3" t="s">
        <v>2445</v>
      </c>
      <c r="C665" s="3" t="s">
        <v>2810</v>
      </c>
      <c r="D665" s="3" t="s">
        <v>2811</v>
      </c>
      <c r="E665" s="3" t="s">
        <v>2812</v>
      </c>
      <c r="F665" s="3" t="s">
        <v>2120</v>
      </c>
      <c r="G665" s="3" t="s">
        <v>2813</v>
      </c>
      <c r="H665" s="4">
        <f t="shared" si="13"/>
        <v>56</v>
      </c>
      <c r="I665" s="3" t="s">
        <v>2814</v>
      </c>
      <c r="J665" s="1"/>
    </row>
    <row r="666" spans="1:10" ht="29.25" thickBot="1">
      <c r="A666" s="3" t="s">
        <v>2815</v>
      </c>
      <c r="B666" s="3" t="s">
        <v>2445</v>
      </c>
      <c r="C666" s="3" t="s">
        <v>2816</v>
      </c>
      <c r="D666" s="3" t="s">
        <v>2817</v>
      </c>
      <c r="E666" s="3" t="s">
        <v>2818</v>
      </c>
      <c r="F666" s="3" t="s">
        <v>2819</v>
      </c>
      <c r="G666" s="3" t="s">
        <v>2820</v>
      </c>
      <c r="H666" s="4">
        <f t="shared" si="13"/>
        <v>57</v>
      </c>
      <c r="I666" s="3" t="s">
        <v>2730</v>
      </c>
      <c r="J666" s="1"/>
    </row>
    <row r="667" spans="1:10" ht="29.25" thickBot="1">
      <c r="A667" s="3" t="s">
        <v>2821</v>
      </c>
      <c r="B667" s="3" t="s">
        <v>2445</v>
      </c>
      <c r="C667" s="3" t="s">
        <v>2822</v>
      </c>
      <c r="D667" s="3" t="s">
        <v>2823</v>
      </c>
      <c r="E667" s="3" t="s">
        <v>2824</v>
      </c>
      <c r="F667" s="3" t="s">
        <v>2825</v>
      </c>
      <c r="G667" s="3" t="s">
        <v>2826</v>
      </c>
      <c r="H667" s="4">
        <f t="shared" si="13"/>
        <v>58</v>
      </c>
      <c r="I667" s="3" t="s">
        <v>2827</v>
      </c>
      <c r="J667" s="1"/>
    </row>
    <row r="668" spans="1:10" ht="29.25" thickBot="1">
      <c r="A668" s="3" t="s">
        <v>2828</v>
      </c>
      <c r="B668" s="3" t="s">
        <v>2445</v>
      </c>
      <c r="C668" s="3" t="s">
        <v>2829</v>
      </c>
      <c r="D668" s="3" t="s">
        <v>2830</v>
      </c>
      <c r="E668" s="3" t="s">
        <v>2831</v>
      </c>
      <c r="F668" s="3" t="s">
        <v>2832</v>
      </c>
      <c r="G668" s="3" t="s">
        <v>2833</v>
      </c>
      <c r="H668" s="4">
        <f t="shared" si="13"/>
        <v>59</v>
      </c>
      <c r="I668" s="3" t="s">
        <v>744</v>
      </c>
      <c r="J668" s="1"/>
    </row>
    <row r="669" spans="1:10" ht="29.25" thickBot="1">
      <c r="A669" s="3" t="s">
        <v>2834</v>
      </c>
      <c r="B669" s="3" t="s">
        <v>2445</v>
      </c>
      <c r="C669" s="3" t="s">
        <v>2835</v>
      </c>
      <c r="D669" s="3" t="s">
        <v>2836</v>
      </c>
      <c r="E669" s="3" t="s">
        <v>2837</v>
      </c>
      <c r="F669" s="3" t="s">
        <v>2838</v>
      </c>
      <c r="G669" s="3" t="s">
        <v>2839</v>
      </c>
      <c r="H669" s="4">
        <f t="shared" si="13"/>
        <v>60</v>
      </c>
      <c r="I669" s="3" t="s">
        <v>2840</v>
      </c>
      <c r="J669" s="1"/>
    </row>
    <row r="670" spans="1:10" ht="29.25" thickBot="1">
      <c r="A670" s="3" t="s">
        <v>2841</v>
      </c>
      <c r="B670" s="3" t="s">
        <v>2445</v>
      </c>
      <c r="C670" s="3" t="s">
        <v>2842</v>
      </c>
      <c r="D670" s="3" t="s">
        <v>2843</v>
      </c>
      <c r="E670" s="3" t="s">
        <v>2844</v>
      </c>
      <c r="F670" s="3" t="s">
        <v>2845</v>
      </c>
      <c r="G670" s="3" t="s">
        <v>2846</v>
      </c>
      <c r="H670" s="4">
        <f t="shared" si="13"/>
        <v>61</v>
      </c>
      <c r="I670" s="3" t="s">
        <v>2847</v>
      </c>
      <c r="J670" s="1"/>
    </row>
    <row r="671" spans="1:10" ht="29.25" thickBot="1">
      <c r="A671" s="3" t="s">
        <v>2848</v>
      </c>
      <c r="B671" s="3" t="s">
        <v>2445</v>
      </c>
      <c r="C671" s="3" t="s">
        <v>2849</v>
      </c>
      <c r="D671" s="3" t="s">
        <v>2850</v>
      </c>
      <c r="E671" s="3" t="s">
        <v>2851</v>
      </c>
      <c r="F671" s="3" t="s">
        <v>2852</v>
      </c>
      <c r="G671" s="3" t="s">
        <v>2853</v>
      </c>
      <c r="H671" s="4">
        <f t="shared" si="13"/>
        <v>62</v>
      </c>
      <c r="I671" s="3" t="s">
        <v>2854</v>
      </c>
      <c r="J671" s="1"/>
    </row>
    <row r="672" spans="1:10" ht="29.25" thickBot="1">
      <c r="A672" s="3" t="s">
        <v>2855</v>
      </c>
      <c r="B672" s="3" t="s">
        <v>2445</v>
      </c>
      <c r="C672" s="3" t="s">
        <v>2856</v>
      </c>
      <c r="D672" s="3" t="s">
        <v>2857</v>
      </c>
      <c r="E672" s="3" t="s">
        <v>2858</v>
      </c>
      <c r="F672" s="3" t="s">
        <v>2859</v>
      </c>
      <c r="G672" s="3" t="s">
        <v>2860</v>
      </c>
      <c r="H672" s="4">
        <f t="shared" si="13"/>
        <v>63</v>
      </c>
      <c r="I672" s="3" t="s">
        <v>744</v>
      </c>
      <c r="J672" s="1"/>
    </row>
    <row r="673" spans="1:10" ht="29.25" customHeight="1" thickBot="1">
      <c r="A673" s="3" t="s">
        <v>2861</v>
      </c>
      <c r="B673" s="3" t="s">
        <v>2445</v>
      </c>
      <c r="C673" s="3" t="s">
        <v>2862</v>
      </c>
      <c r="D673" s="3" t="s">
        <v>2863</v>
      </c>
      <c r="E673" s="3" t="s">
        <v>2864</v>
      </c>
      <c r="F673" s="3" t="s">
        <v>2865</v>
      </c>
      <c r="G673" s="3" t="s">
        <v>2866</v>
      </c>
      <c r="H673" s="4">
        <f t="shared" si="13"/>
        <v>64</v>
      </c>
      <c r="I673" s="3" t="s">
        <v>2867</v>
      </c>
      <c r="J673" s="1"/>
    </row>
    <row r="674" spans="1:10" ht="29.25" customHeight="1" thickBot="1">
      <c r="A674" s="3" t="s">
        <v>2868</v>
      </c>
      <c r="B674" s="3" t="s">
        <v>2445</v>
      </c>
      <c r="C674" s="3" t="s">
        <v>2869</v>
      </c>
      <c r="D674" s="3" t="s">
        <v>2870</v>
      </c>
      <c r="E674" s="3" t="s">
        <v>2871</v>
      </c>
      <c r="F674" s="3" t="s">
        <v>2872</v>
      </c>
      <c r="G674" s="3" t="s">
        <v>2873</v>
      </c>
      <c r="H674" s="4">
        <f t="shared" si="13"/>
        <v>65</v>
      </c>
      <c r="I674" s="3" t="s">
        <v>2874</v>
      </c>
      <c r="J674" s="1"/>
    </row>
    <row r="675" spans="1:10" ht="29.25" thickBot="1">
      <c r="A675" s="3" t="s">
        <v>2875</v>
      </c>
      <c r="B675" s="3" t="s">
        <v>2445</v>
      </c>
      <c r="C675" s="3" t="s">
        <v>2876</v>
      </c>
      <c r="D675" s="3" t="s">
        <v>2877</v>
      </c>
      <c r="E675" s="3" t="s">
        <v>2878</v>
      </c>
      <c r="F675" s="3" t="s">
        <v>2879</v>
      </c>
      <c r="G675" s="3" t="s">
        <v>2880</v>
      </c>
      <c r="H675" s="4">
        <f t="shared" si="13"/>
        <v>66</v>
      </c>
      <c r="I675" s="3" t="s">
        <v>2881</v>
      </c>
      <c r="J675" s="1"/>
    </row>
    <row r="676" spans="1:10" ht="29.25" thickBot="1">
      <c r="A676" s="3" t="s">
        <v>2882</v>
      </c>
      <c r="B676" s="3" t="s">
        <v>2445</v>
      </c>
      <c r="C676" s="3" t="s">
        <v>2883</v>
      </c>
      <c r="D676" s="3" t="s">
        <v>2884</v>
      </c>
      <c r="E676" s="3" t="s">
        <v>2885</v>
      </c>
      <c r="F676" s="3" t="s">
        <v>2886</v>
      </c>
      <c r="G676" s="3" t="s">
        <v>2887</v>
      </c>
      <c r="H676" s="4">
        <f aca="true" t="shared" si="14" ref="H676:H682">H675+1</f>
        <v>67</v>
      </c>
      <c r="I676" s="3" t="s">
        <v>2888</v>
      </c>
      <c r="J676" s="1"/>
    </row>
    <row r="677" spans="1:10" ht="29.25" thickBot="1">
      <c r="A677" s="3" t="s">
        <v>2889</v>
      </c>
      <c r="B677" s="3" t="s">
        <v>2445</v>
      </c>
      <c r="C677" s="3" t="s">
        <v>2890</v>
      </c>
      <c r="D677" s="3" t="s">
        <v>2891</v>
      </c>
      <c r="E677" s="3" t="s">
        <v>2892</v>
      </c>
      <c r="F677" s="3" t="s">
        <v>2893</v>
      </c>
      <c r="G677" s="3" t="s">
        <v>2894</v>
      </c>
      <c r="H677" s="4">
        <f t="shared" si="14"/>
        <v>68</v>
      </c>
      <c r="I677" s="3" t="s">
        <v>1001</v>
      </c>
      <c r="J677" s="1"/>
    </row>
    <row r="678" spans="1:10" ht="29.25" thickBot="1">
      <c r="A678" s="3" t="s">
        <v>2895</v>
      </c>
      <c r="B678" s="3" t="s">
        <v>2445</v>
      </c>
      <c r="C678" s="3" t="s">
        <v>2896</v>
      </c>
      <c r="D678" s="3" t="s">
        <v>2897</v>
      </c>
      <c r="E678" s="3" t="s">
        <v>2898</v>
      </c>
      <c r="F678" s="3" t="s">
        <v>2899</v>
      </c>
      <c r="G678" s="3" t="s">
        <v>2900</v>
      </c>
      <c r="H678" s="4">
        <f t="shared" si="14"/>
        <v>69</v>
      </c>
      <c r="I678" s="3" t="s">
        <v>3238</v>
      </c>
      <c r="J678" s="1"/>
    </row>
    <row r="679" spans="1:10" ht="29.25" thickBot="1">
      <c r="A679" s="3" t="s">
        <v>2901</v>
      </c>
      <c r="B679" s="3" t="s">
        <v>2445</v>
      </c>
      <c r="C679" s="3" t="s">
        <v>2902</v>
      </c>
      <c r="D679" s="3" t="s">
        <v>2903</v>
      </c>
      <c r="E679" s="3" t="s">
        <v>2904</v>
      </c>
      <c r="F679" s="3" t="s">
        <v>2905</v>
      </c>
      <c r="G679" s="3" t="s">
        <v>2906</v>
      </c>
      <c r="H679" s="4">
        <f t="shared" si="14"/>
        <v>70</v>
      </c>
      <c r="I679" s="3" t="s">
        <v>3238</v>
      </c>
      <c r="J679" s="1"/>
    </row>
    <row r="680" spans="1:10" ht="29.25" thickBot="1">
      <c r="A680" s="3" t="s">
        <v>2907</v>
      </c>
      <c r="B680" s="3" t="s">
        <v>2445</v>
      </c>
      <c r="C680" s="3" t="s">
        <v>2908</v>
      </c>
      <c r="D680" s="3" t="s">
        <v>2909</v>
      </c>
      <c r="E680" s="3" t="s">
        <v>2910</v>
      </c>
      <c r="F680" s="3" t="s">
        <v>2911</v>
      </c>
      <c r="G680" s="3" t="s">
        <v>2912</v>
      </c>
      <c r="H680" s="4">
        <f t="shared" si="14"/>
        <v>71</v>
      </c>
      <c r="I680" s="3" t="s">
        <v>259</v>
      </c>
      <c r="J680" s="1"/>
    </row>
    <row r="681" spans="1:10" ht="29.25" thickBot="1">
      <c r="A681" s="3" t="s">
        <v>2913</v>
      </c>
      <c r="B681" s="3" t="s">
        <v>2445</v>
      </c>
      <c r="C681" s="3" t="s">
        <v>2914</v>
      </c>
      <c r="D681" s="3" t="s">
        <v>2915</v>
      </c>
      <c r="E681" s="3" t="s">
        <v>2916</v>
      </c>
      <c r="F681" s="3" t="s">
        <v>2917</v>
      </c>
      <c r="G681" s="3" t="s">
        <v>2918</v>
      </c>
      <c r="H681" s="4">
        <f t="shared" si="14"/>
        <v>72</v>
      </c>
      <c r="I681" s="3" t="s">
        <v>2919</v>
      </c>
      <c r="J681" s="1"/>
    </row>
    <row r="682" spans="1:9" ht="29.25" thickBot="1">
      <c r="A682" s="3" t="s">
        <v>2920</v>
      </c>
      <c r="B682" s="3" t="s">
        <v>2445</v>
      </c>
      <c r="C682" s="3" t="s">
        <v>2921</v>
      </c>
      <c r="D682" s="3" t="s">
        <v>2922</v>
      </c>
      <c r="E682" s="3" t="s">
        <v>2923</v>
      </c>
      <c r="F682" s="3" t="s">
        <v>2924</v>
      </c>
      <c r="G682" s="3" t="s">
        <v>2925</v>
      </c>
      <c r="H682" s="4">
        <f t="shared" si="14"/>
        <v>73</v>
      </c>
      <c r="I682" s="3" t="s">
        <v>2926</v>
      </c>
    </row>
    <row r="683" spans="1:9" ht="29.25" thickBot="1">
      <c r="A683" s="3" t="s">
        <v>2927</v>
      </c>
      <c r="B683" s="3" t="s">
        <v>2445</v>
      </c>
      <c r="C683" s="3" t="s">
        <v>2928</v>
      </c>
      <c r="D683" s="3" t="s">
        <v>2929</v>
      </c>
      <c r="E683" s="3" t="s">
        <v>2930</v>
      </c>
      <c r="F683" s="3" t="s">
        <v>2825</v>
      </c>
      <c r="G683" s="3" t="s">
        <v>2931</v>
      </c>
      <c r="H683" s="4">
        <f>H682+1</f>
        <v>74</v>
      </c>
      <c r="I683" s="3" t="s">
        <v>3231</v>
      </c>
    </row>
    <row r="684" spans="1:9" ht="29.25" thickBot="1">
      <c r="A684" s="3">
        <v>880</v>
      </c>
      <c r="B684" s="3" t="s">
        <v>2445</v>
      </c>
      <c r="C684" s="3" t="s">
        <v>1075</v>
      </c>
      <c r="D684" s="5" t="s">
        <v>1076</v>
      </c>
      <c r="E684" s="5" t="s">
        <v>1077</v>
      </c>
      <c r="F684" s="5" t="s">
        <v>1078</v>
      </c>
      <c r="G684" s="5" t="s">
        <v>1079</v>
      </c>
      <c r="H684" s="4">
        <f>H683+1</f>
        <v>75</v>
      </c>
      <c r="I684" s="3" t="s">
        <v>1074</v>
      </c>
    </row>
  </sheetData>
  <sheetProtection/>
  <printOptions/>
  <pageMargins left="0.3937007874015748" right="0.3937007874015748" top="0.984251968503937" bottom="0.984251968503937" header="0.984251968503937" footer="0.9842519685039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0436</dc:creator>
  <cp:keywords/>
  <dc:description/>
  <cp:lastModifiedBy>Customer</cp:lastModifiedBy>
  <cp:lastPrinted>2010-04-10T08:13:45Z</cp:lastPrinted>
  <dcterms:created xsi:type="dcterms:W3CDTF">2010-04-10T08:30:21Z</dcterms:created>
  <dcterms:modified xsi:type="dcterms:W3CDTF">2010-04-28T10:26:47Z</dcterms:modified>
  <cp:category/>
  <cp:version/>
  <cp:contentType/>
  <cp:contentStatus/>
</cp:coreProperties>
</file>